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1" activeTab="13"/>
  </bookViews>
  <sheets>
    <sheet name="兴隆乡305" sheetId="1" r:id="rId1"/>
    <sheet name="抽水乡133" sheetId="2" r:id="rId2"/>
    <sheet name="兴参镇290" sheetId="3" r:id="rId3"/>
    <sheet name="泉阳镇102" sheetId="4" r:id="rId4"/>
    <sheet name="新屯子镇171" sheetId="5" r:id="rId5"/>
    <sheet name="沿江乡146" sheetId="6" r:id="rId6"/>
    <sheet name="松江河镇54" sheetId="7" r:id="rId7"/>
    <sheet name="漫江镇62" sheetId="8" r:id="rId8"/>
    <sheet name="抚松镇181" sheetId="9" r:id="rId9"/>
    <sheet name="北岗镇187" sheetId="10" r:id="rId10"/>
    <sheet name="露水河镇168" sheetId="11" r:id="rId11"/>
    <sheet name="万良镇312" sheetId="12" r:id="rId12"/>
    <sheet name="仙人桥镇485" sheetId="13" r:id="rId13"/>
    <sheet name="东岗镇131" sheetId="14" r:id="rId14"/>
    <sheet name="总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<sst xmlns="http://schemas.openxmlformats.org/spreadsheetml/2006/main" count="8704" uniqueCount="2911">
  <si>
    <t>抚松县乡村街路命名方案</t>
  </si>
  <si>
    <t>兴隆乡</t>
  </si>
  <si>
    <t>兴隆乡城区（兴隆村）</t>
  </si>
  <si>
    <t>序号</t>
  </si>
  <si>
    <t>名称</t>
  </si>
  <si>
    <t>起点</t>
  </si>
  <si>
    <t>止点</t>
  </si>
  <si>
    <t>兴隆大路</t>
  </si>
  <si>
    <t>吉隆街</t>
  </si>
  <si>
    <t>四季村方向</t>
  </si>
  <si>
    <t>水库路</t>
  </si>
  <si>
    <t>蓝莓园</t>
  </si>
  <si>
    <t>敬老街</t>
  </si>
  <si>
    <t>沿河路</t>
  </si>
  <si>
    <t>兴美街</t>
  </si>
  <si>
    <t>农田地</t>
  </si>
  <si>
    <t>顺风路</t>
  </si>
  <si>
    <t>顺水路</t>
  </si>
  <si>
    <t>顺利路</t>
  </si>
  <si>
    <t>住户</t>
  </si>
  <si>
    <t>丰年胡同</t>
  </si>
  <si>
    <t>宜居胡同</t>
  </si>
  <si>
    <t>兴昌胡同</t>
  </si>
  <si>
    <t>兴民街</t>
  </si>
  <si>
    <t>兴家胡同</t>
  </si>
  <si>
    <t>树林</t>
  </si>
  <si>
    <t>兴业胡同</t>
  </si>
  <si>
    <t>兴盛街</t>
  </si>
  <si>
    <t>河边</t>
  </si>
  <si>
    <t>兴旺胡同</t>
  </si>
  <si>
    <t>兴力胡同</t>
  </si>
  <si>
    <t>敬老院</t>
  </si>
  <si>
    <t>北高坡路</t>
  </si>
  <si>
    <t>酒巷路</t>
  </si>
  <si>
    <t>酒馆路</t>
  </si>
  <si>
    <t>清晨胡同</t>
  </si>
  <si>
    <t>玉林胡同</t>
  </si>
  <si>
    <t>绿邮街</t>
  </si>
  <si>
    <t>园丁街</t>
  </si>
  <si>
    <t>东沟街</t>
  </si>
  <si>
    <t>警民街</t>
  </si>
  <si>
    <t>依景胡同</t>
  </si>
  <si>
    <t>清秀胡同</t>
  </si>
  <si>
    <t>傍水胡同</t>
  </si>
  <si>
    <t>傍山胡同</t>
  </si>
  <si>
    <t>伊水胡同</t>
  </si>
  <si>
    <t>长隆路</t>
  </si>
  <si>
    <t>省道</t>
  </si>
  <si>
    <t>大棚地</t>
  </si>
  <si>
    <t>向日葵胡同</t>
  </si>
  <si>
    <t>葵花胡同</t>
  </si>
  <si>
    <t>林苑胡同</t>
  </si>
  <si>
    <t>林植胡同</t>
  </si>
  <si>
    <t>盛收街</t>
  </si>
  <si>
    <t>悠林胡同</t>
  </si>
  <si>
    <t>繁盛胡同</t>
  </si>
  <si>
    <t>隆盛路</t>
  </si>
  <si>
    <t>松籽胡同</t>
  </si>
  <si>
    <t>松香胡同</t>
  </si>
  <si>
    <t>松城胡同</t>
  </si>
  <si>
    <t>松岳胡同</t>
  </si>
  <si>
    <t>板石村</t>
  </si>
  <si>
    <t>板石街</t>
  </si>
  <si>
    <t>富家路</t>
  </si>
  <si>
    <t>老店路</t>
  </si>
  <si>
    <t>生旺胡同</t>
  </si>
  <si>
    <t>弯把胡同</t>
  </si>
  <si>
    <t>香草胡同</t>
  </si>
  <si>
    <t>松翠胡同</t>
  </si>
  <si>
    <t>松树林路</t>
  </si>
  <si>
    <t>香莓路</t>
  </si>
  <si>
    <t>草莓胡同</t>
  </si>
  <si>
    <t>富余路</t>
  </si>
  <si>
    <t>高坡街东100米</t>
  </si>
  <si>
    <t>富盛路</t>
  </si>
  <si>
    <t>老店街</t>
  </si>
  <si>
    <t>高坡街</t>
  </si>
  <si>
    <t>北岔路</t>
  </si>
  <si>
    <t>德胜村</t>
  </si>
  <si>
    <t>永胜路</t>
  </si>
  <si>
    <t>登云路</t>
  </si>
  <si>
    <t>兴乡路</t>
  </si>
  <si>
    <t>登山街</t>
  </si>
  <si>
    <t>跑山路</t>
  </si>
  <si>
    <t>铁炉路</t>
  </si>
  <si>
    <t>油香街</t>
  </si>
  <si>
    <t>西岔胡同</t>
  </si>
  <si>
    <t>多寿路</t>
  </si>
  <si>
    <t>云溪胡同</t>
  </si>
  <si>
    <t>顶山胡同</t>
  </si>
  <si>
    <t>福地街</t>
  </si>
  <si>
    <t>长平路</t>
  </si>
  <si>
    <t>参棚路</t>
  </si>
  <si>
    <t>学子路</t>
  </si>
  <si>
    <t>过溪胡同</t>
  </si>
  <si>
    <t>扁担路</t>
  </si>
  <si>
    <t>护参路</t>
  </si>
  <si>
    <t>校墙街</t>
  </si>
  <si>
    <t>参果路</t>
  </si>
  <si>
    <t>松江方向</t>
  </si>
  <si>
    <t>台子路</t>
  </si>
  <si>
    <t>临风路</t>
  </si>
  <si>
    <t>台子街</t>
  </si>
  <si>
    <t>果香胡同</t>
  </si>
  <si>
    <t>参香胡同</t>
  </si>
  <si>
    <t>花香胡同</t>
  </si>
  <si>
    <t>望山胡同</t>
  </si>
  <si>
    <t>春色胡同</t>
  </si>
  <si>
    <t>秋色胡同</t>
  </si>
  <si>
    <t>文化胡同</t>
  </si>
  <si>
    <t>下甸子</t>
  </si>
  <si>
    <t>松江参场街</t>
  </si>
  <si>
    <t>下道角胡同</t>
  </si>
  <si>
    <t>北林路</t>
  </si>
  <si>
    <t>刁窝砬子村</t>
  </si>
  <si>
    <t>雕窝街</t>
  </si>
  <si>
    <t>岔路</t>
  </si>
  <si>
    <t>农田</t>
  </si>
  <si>
    <t>香果胡同</t>
  </si>
  <si>
    <t>双岔路</t>
  </si>
  <si>
    <t>西炮台路</t>
  </si>
  <si>
    <t>迎解放路</t>
  </si>
  <si>
    <t>天麻路</t>
  </si>
  <si>
    <t>百花胡同</t>
  </si>
  <si>
    <t>李花路</t>
  </si>
  <si>
    <t>曲柳路</t>
  </si>
  <si>
    <t>采集路</t>
  </si>
  <si>
    <t>山药街</t>
  </si>
  <si>
    <t>山夹子路</t>
  </si>
  <si>
    <t>山梨街</t>
  </si>
  <si>
    <t>方格胡同</t>
  </si>
  <si>
    <t>格子胡同</t>
  </si>
  <si>
    <t>于家营</t>
  </si>
  <si>
    <t>古官道街</t>
  </si>
  <si>
    <t>刁窝砬子村方向</t>
  </si>
  <si>
    <t>小冰凉沟方向</t>
  </si>
  <si>
    <t>赶牛坡路</t>
  </si>
  <si>
    <t>山里红街</t>
  </si>
  <si>
    <t>东官道村</t>
  </si>
  <si>
    <t>官家街</t>
  </si>
  <si>
    <t>北侧岔路</t>
  </si>
  <si>
    <t>珠宝村方向</t>
  </si>
  <si>
    <t>东岭路</t>
  </si>
  <si>
    <t>耕读路</t>
  </si>
  <si>
    <t>赶牛路</t>
  </si>
  <si>
    <t>田园胡同</t>
  </si>
  <si>
    <t>住户家</t>
  </si>
  <si>
    <t>摇铃胡同</t>
  </si>
  <si>
    <t>半圈儿路</t>
  </si>
  <si>
    <t>金磨路</t>
  </si>
  <si>
    <t>得财路</t>
  </si>
  <si>
    <t>西侧农田地</t>
  </si>
  <si>
    <t>东侧农田地</t>
  </si>
  <si>
    <t>南角街</t>
  </si>
  <si>
    <t>金蘑路</t>
  </si>
  <si>
    <t>东拐角路</t>
  </si>
  <si>
    <t>金花路</t>
  </si>
  <si>
    <t>银花路</t>
  </si>
  <si>
    <t>背粮路</t>
  </si>
  <si>
    <t>山根胡同</t>
  </si>
  <si>
    <t>裕满胡同</t>
  </si>
  <si>
    <t>采芹路</t>
  </si>
  <si>
    <t>裕禄胡同</t>
  </si>
  <si>
    <t>屯前路</t>
  </si>
  <si>
    <t>裕丰胡同</t>
  </si>
  <si>
    <t>坎上路</t>
  </si>
  <si>
    <t>东官道村下山头</t>
  </si>
  <si>
    <t>战鼓路</t>
  </si>
  <si>
    <t>岔道</t>
  </si>
  <si>
    <t>胜利路</t>
  </si>
  <si>
    <t>连心路</t>
  </si>
  <si>
    <t>农户</t>
  </si>
  <si>
    <t>合心街</t>
  </si>
  <si>
    <t>道下胡同</t>
  </si>
  <si>
    <t>国兴村</t>
  </si>
  <si>
    <t>老队路</t>
  </si>
  <si>
    <t>小营子路</t>
  </si>
  <si>
    <t>金参路</t>
  </si>
  <si>
    <t>进园街</t>
  </si>
  <si>
    <t>钱园路</t>
  </si>
  <si>
    <t>板石</t>
  </si>
  <si>
    <t>参营街</t>
  </si>
  <si>
    <t>边沿胡同</t>
  </si>
  <si>
    <t>顺边胡同</t>
  </si>
  <si>
    <t>近山胡同</t>
  </si>
  <si>
    <t>后山台子街</t>
  </si>
  <si>
    <t>伴香胡同</t>
  </si>
  <si>
    <t>后园胡同</t>
  </si>
  <si>
    <t>后趟子村</t>
  </si>
  <si>
    <t>姜家趟子路</t>
  </si>
  <si>
    <t>炮手路</t>
  </si>
  <si>
    <t>迎山胡同</t>
  </si>
  <si>
    <t>兆丰街</t>
  </si>
  <si>
    <t>满福街</t>
  </si>
  <si>
    <t>老营路</t>
  </si>
  <si>
    <t>靠河街</t>
  </si>
  <si>
    <t>前趟子方向岔路</t>
  </si>
  <si>
    <t>胜会路</t>
  </si>
  <si>
    <t>后趟子村-前趟子</t>
  </si>
  <si>
    <t>前趟路</t>
  </si>
  <si>
    <t>后趟子方向</t>
  </si>
  <si>
    <t>老树地胡同</t>
  </si>
  <si>
    <t>爬犁路</t>
  </si>
  <si>
    <t>军哨路</t>
  </si>
  <si>
    <t>爬犁街</t>
  </si>
  <si>
    <t>望远胡同</t>
  </si>
  <si>
    <t>遥望胡同</t>
  </si>
  <si>
    <t>聚义胡同</t>
  </si>
  <si>
    <t>南天门村</t>
  </si>
  <si>
    <t>南天路</t>
  </si>
  <si>
    <t>江边</t>
  </si>
  <si>
    <t>元宝路</t>
  </si>
  <si>
    <t>倒几字胡同</t>
  </si>
  <si>
    <t>后小道路</t>
  </si>
  <si>
    <t>炉钩子胡同</t>
  </si>
  <si>
    <t>卧虎胡同</t>
  </si>
  <si>
    <t>石仙路</t>
  </si>
  <si>
    <t>青年村</t>
  </si>
  <si>
    <t>龙鲤街</t>
  </si>
  <si>
    <t>龙门路</t>
  </si>
  <si>
    <t>县道</t>
  </si>
  <si>
    <t>清廉街</t>
  </si>
  <si>
    <t>雾岭路</t>
  </si>
  <si>
    <t>望渔路</t>
  </si>
  <si>
    <t>松江村</t>
  </si>
  <si>
    <t>盛合街</t>
  </si>
  <si>
    <t>英烈路</t>
  </si>
  <si>
    <t>顺睦街</t>
  </si>
  <si>
    <t>头道庙岭村方向</t>
  </si>
  <si>
    <t>德胜村方向</t>
  </si>
  <si>
    <t>飞马街</t>
  </si>
  <si>
    <t>金勺街</t>
  </si>
  <si>
    <t>炮台山下街</t>
  </si>
  <si>
    <t>边台路</t>
  </si>
  <si>
    <t>中台胡同</t>
  </si>
  <si>
    <t>三台胡同</t>
  </si>
  <si>
    <t>四台胡同</t>
  </si>
  <si>
    <t>拐角胡同</t>
  </si>
  <si>
    <t>过道胡同</t>
  </si>
  <si>
    <t>小院胡同</t>
  </si>
  <si>
    <t>丰田街</t>
  </si>
  <si>
    <t>南沟一街</t>
  </si>
  <si>
    <t>南山口路</t>
  </si>
  <si>
    <t>南沟二街</t>
  </si>
  <si>
    <t>东林路</t>
  </si>
  <si>
    <t>过坎路</t>
  </si>
  <si>
    <t>过坎上胡同</t>
  </si>
  <si>
    <t>过坎下胡同</t>
  </si>
  <si>
    <t>清林路</t>
  </si>
  <si>
    <t>针眼胡同</t>
  </si>
  <si>
    <t>回字胡同</t>
  </si>
  <si>
    <t>泰安胡同</t>
  </si>
  <si>
    <t>美园胡同</t>
  </si>
  <si>
    <t>喜家胡同</t>
  </si>
  <si>
    <t>农园胡同</t>
  </si>
  <si>
    <t>庆收胡同</t>
  </si>
  <si>
    <t>南林街</t>
  </si>
  <si>
    <t>东岔路</t>
  </si>
  <si>
    <t>东山路</t>
  </si>
  <si>
    <t>吉庆胡同</t>
  </si>
  <si>
    <t>永康胡同</t>
  </si>
  <si>
    <t>民富胡同</t>
  </si>
  <si>
    <t>和谐胡同</t>
  </si>
  <si>
    <t>合欢胡同</t>
  </si>
  <si>
    <t>福康胡同</t>
  </si>
  <si>
    <t>富有胡同</t>
  </si>
  <si>
    <t>东暖胡同</t>
  </si>
  <si>
    <t>四季村</t>
  </si>
  <si>
    <t>后趟路</t>
  </si>
  <si>
    <t>中趟路</t>
  </si>
  <si>
    <t>西岗顶街</t>
  </si>
  <si>
    <t>下趟路</t>
  </si>
  <si>
    <t>小中街</t>
  </si>
  <si>
    <t>靠山街</t>
  </si>
  <si>
    <t>下江胡同</t>
  </si>
  <si>
    <t>放排街</t>
  </si>
  <si>
    <t>老粉坊胡同</t>
  </si>
  <si>
    <t>长青街</t>
  </si>
  <si>
    <t>绿叶胡同</t>
  </si>
  <si>
    <t>老房街</t>
  </si>
  <si>
    <t>沟口转圈胡同</t>
  </si>
  <si>
    <t>沟口一胡同</t>
  </si>
  <si>
    <t>沟口二胡同</t>
  </si>
  <si>
    <t>沟口里胡同</t>
  </si>
  <si>
    <t>红光路</t>
  </si>
  <si>
    <t>看山胡同</t>
  </si>
  <si>
    <t>曙光胡同</t>
  </si>
  <si>
    <t>阳光胡同</t>
  </si>
  <si>
    <t>向阳胡同</t>
  </si>
  <si>
    <t>菜园胡同</t>
  </si>
  <si>
    <t>吊打</t>
  </si>
  <si>
    <t>福气街</t>
  </si>
  <si>
    <t>灵芝胡同</t>
  </si>
  <si>
    <t>四季方向</t>
  </si>
  <si>
    <t>顺心街</t>
  </si>
  <si>
    <t>星光路</t>
  </si>
  <si>
    <t>永平路</t>
  </si>
  <si>
    <t>顺江路</t>
  </si>
  <si>
    <t>四季村-吊打下屯</t>
  </si>
  <si>
    <t>寻江街</t>
  </si>
  <si>
    <t>永安胡同</t>
  </si>
  <si>
    <t>收粮胡同</t>
  </si>
  <si>
    <t>柳哨胡同</t>
  </si>
  <si>
    <t>宝珠路</t>
  </si>
  <si>
    <t>渔叉路</t>
  </si>
  <si>
    <t>头道庙岭村</t>
  </si>
  <si>
    <t>板庙街</t>
  </si>
  <si>
    <t>南坡子路</t>
  </si>
  <si>
    <t>拉车街</t>
  </si>
  <si>
    <t>老树街</t>
  </si>
  <si>
    <t>城墙路</t>
  </si>
  <si>
    <t>知青房街</t>
  </si>
  <si>
    <t>知青房后街</t>
  </si>
  <si>
    <t>富民街</t>
  </si>
  <si>
    <t>下山头子路</t>
  </si>
  <si>
    <t>临山街</t>
  </si>
  <si>
    <t>头道庙岭村岗西</t>
  </si>
  <si>
    <t>参场街</t>
  </si>
  <si>
    <t>小北路</t>
  </si>
  <si>
    <t>小半截路</t>
  </si>
  <si>
    <t>绿苗胡同</t>
  </si>
  <si>
    <t>会战路</t>
  </si>
  <si>
    <t>牛尾路</t>
  </si>
  <si>
    <t>前南胡同</t>
  </si>
  <si>
    <t>后南胡同</t>
  </si>
  <si>
    <t>新风村</t>
  </si>
  <si>
    <t>新风路</t>
  </si>
  <si>
    <t>乱泥方向</t>
  </si>
  <si>
    <t>胡家岗方向</t>
  </si>
  <si>
    <t>参谷街</t>
  </si>
  <si>
    <t>大棚</t>
  </si>
  <si>
    <t>顶头胡同</t>
  </si>
  <si>
    <t>新屯街</t>
  </si>
  <si>
    <t>参叶路</t>
  </si>
  <si>
    <t>静美胡同</t>
  </si>
  <si>
    <t>跨河胡同</t>
  </si>
  <si>
    <t>森林</t>
  </si>
  <si>
    <t>和美胡同</t>
  </si>
  <si>
    <t>小弯胡同</t>
  </si>
  <si>
    <t>谷裕胡同</t>
  </si>
  <si>
    <t>乱泥</t>
  </si>
  <si>
    <t>北庄胡同</t>
  </si>
  <si>
    <t>小北庄路</t>
  </si>
  <si>
    <t>乱泥路</t>
  </si>
  <si>
    <t>庄后胡同</t>
  </si>
  <si>
    <t>井房街</t>
  </si>
  <si>
    <t>新风村方向</t>
  </si>
  <si>
    <t>小西庄路</t>
  </si>
  <si>
    <t>东场院街</t>
  </si>
  <si>
    <t>前趟老街</t>
  </si>
  <si>
    <t>鞭杆路</t>
  </si>
  <si>
    <t>石塘沟</t>
  </si>
  <si>
    <t>采石路</t>
  </si>
  <si>
    <t>征粮路</t>
  </si>
  <si>
    <t>红石胡同</t>
  </si>
  <si>
    <t>平顺路</t>
  </si>
  <si>
    <t>青石胡同</t>
  </si>
  <si>
    <t>自留地胡同</t>
  </si>
  <si>
    <t>白石胡同</t>
  </si>
  <si>
    <t>胡家岗</t>
  </si>
  <si>
    <t>梨花路</t>
  </si>
  <si>
    <t>老胡家路</t>
  </si>
  <si>
    <t>关东路</t>
  </si>
  <si>
    <t>东户胡同</t>
  </si>
  <si>
    <t>暖西胡同</t>
  </si>
  <si>
    <t>珠宝岗村</t>
  </si>
  <si>
    <t>东鞭道街</t>
  </si>
  <si>
    <t>柳毛趟路</t>
  </si>
  <si>
    <t>西鞭道街</t>
  </si>
  <si>
    <t>集体户路</t>
  </si>
  <si>
    <t>六间草房胡同</t>
  </si>
  <si>
    <t>老豆腐房路</t>
  </si>
  <si>
    <t>望校胡同</t>
  </si>
  <si>
    <t>老参园子路</t>
  </si>
  <si>
    <t>机井胡同</t>
  </si>
  <si>
    <t>支书路</t>
  </si>
  <si>
    <t>吊水湖路</t>
  </si>
  <si>
    <t>岗前街</t>
  </si>
  <si>
    <t>抽水乡</t>
  </si>
  <si>
    <t>抽水乡城区</t>
  </si>
  <si>
    <t>永宁街</t>
  </si>
  <si>
    <t>抚松镇清乡方向</t>
  </si>
  <si>
    <t>永业路</t>
  </si>
  <si>
    <t>永年胡同</t>
  </si>
  <si>
    <t>林泉街</t>
  </si>
  <si>
    <t>永寿路</t>
  </si>
  <si>
    <t>永图路</t>
  </si>
  <si>
    <t>自兴方向</t>
  </si>
  <si>
    <t>永康街</t>
  </si>
  <si>
    <t>永辉胡同</t>
  </si>
  <si>
    <t>永珍胡同</t>
  </si>
  <si>
    <t>澄泉街</t>
  </si>
  <si>
    <t>永元胡同</t>
  </si>
  <si>
    <t>永逸胡同</t>
  </si>
  <si>
    <t>永军路</t>
  </si>
  <si>
    <t>东大村方向</t>
  </si>
  <si>
    <t>永明路</t>
  </si>
  <si>
    <t>鸿泉街</t>
  </si>
  <si>
    <t>永泰路</t>
  </si>
  <si>
    <t>永丰街</t>
  </si>
  <si>
    <t>永青路</t>
  </si>
  <si>
    <t>涌泉街</t>
  </si>
  <si>
    <t>永乐路</t>
  </si>
  <si>
    <t>永俦路</t>
  </si>
  <si>
    <t>甘泉街</t>
  </si>
  <si>
    <t>松泉街</t>
  </si>
  <si>
    <t>清泉胡同</t>
  </si>
  <si>
    <t>康泉街</t>
  </si>
  <si>
    <t>永悦胡同</t>
  </si>
  <si>
    <t>清清胡同</t>
  </si>
  <si>
    <t>碧泉胡同</t>
  </si>
  <si>
    <t>永缘胡同</t>
  </si>
  <si>
    <t>田菁胡同</t>
  </si>
  <si>
    <t>北沟村</t>
  </si>
  <si>
    <t>北福路</t>
  </si>
  <si>
    <t>庆生村方向</t>
  </si>
  <si>
    <t>通康街</t>
  </si>
  <si>
    <t>北禄路</t>
  </si>
  <si>
    <t>通福胡同</t>
  </si>
  <si>
    <t>北源胡同</t>
  </si>
  <si>
    <t>通达街</t>
  </si>
  <si>
    <t>通财街</t>
  </si>
  <si>
    <t>北财路</t>
  </si>
  <si>
    <t>北喜路</t>
  </si>
  <si>
    <t>北祥路</t>
  </si>
  <si>
    <t>通喜胡同</t>
  </si>
  <si>
    <t>北悦胡同</t>
  </si>
  <si>
    <t>北寿路</t>
  </si>
  <si>
    <t>通奋胡同</t>
  </si>
  <si>
    <t>通德胡同</t>
  </si>
  <si>
    <t>兴农</t>
  </si>
  <si>
    <t>兴旺街</t>
  </si>
  <si>
    <t>农裕路</t>
  </si>
  <si>
    <t>农喜路</t>
  </si>
  <si>
    <t>农富路</t>
  </si>
  <si>
    <t>小桥</t>
  </si>
  <si>
    <t>兴康胡同</t>
  </si>
  <si>
    <t>兴安胡同</t>
  </si>
  <si>
    <t>兴福胡同</t>
  </si>
  <si>
    <t>参兴村</t>
  </si>
  <si>
    <t>参兴路</t>
  </si>
  <si>
    <t>参福路</t>
  </si>
  <si>
    <t>参育街</t>
  </si>
  <si>
    <t>参喜胡同</t>
  </si>
  <si>
    <t>兴寿胡同</t>
  </si>
  <si>
    <t>兴育街</t>
  </si>
  <si>
    <t>参强胡同</t>
  </si>
  <si>
    <t>参建胡同</t>
  </si>
  <si>
    <t>参达路</t>
  </si>
  <si>
    <t>参正胡同</t>
  </si>
  <si>
    <t>参康胡同</t>
  </si>
  <si>
    <t>参辉胡同</t>
  </si>
  <si>
    <t>参阳胡同</t>
  </si>
  <si>
    <t>兴海街</t>
  </si>
  <si>
    <t>参苗路</t>
  </si>
  <si>
    <t>参华路</t>
  </si>
  <si>
    <t>参新胡同</t>
  </si>
  <si>
    <t>参启胡同</t>
  </si>
  <si>
    <t>兴富街</t>
  </si>
  <si>
    <t>参业胡同</t>
  </si>
  <si>
    <t>兴财街</t>
  </si>
  <si>
    <t>参正路</t>
  </si>
  <si>
    <t>兴晨街</t>
  </si>
  <si>
    <t>旺参胡同</t>
  </si>
  <si>
    <t>参华街</t>
  </si>
  <si>
    <t>兴晓胡同</t>
  </si>
  <si>
    <t>参启路</t>
  </si>
  <si>
    <t>兴滕街</t>
  </si>
  <si>
    <t>参悦胡同</t>
  </si>
  <si>
    <t>参裕胡同</t>
  </si>
  <si>
    <t>参美胡同</t>
  </si>
  <si>
    <t>抽水村河北</t>
  </si>
  <si>
    <t>河兴路</t>
  </si>
  <si>
    <t>北华街</t>
  </si>
  <si>
    <t>河福路</t>
  </si>
  <si>
    <t>北通街</t>
  </si>
  <si>
    <t>抽水方向</t>
  </si>
  <si>
    <t>北齐街</t>
  </si>
  <si>
    <t>河禄胡同</t>
  </si>
  <si>
    <t>抽水村七人班</t>
  </si>
  <si>
    <t>齐顺路</t>
  </si>
  <si>
    <t>江边方向</t>
  </si>
  <si>
    <t>东大村</t>
  </si>
  <si>
    <t>东旭路</t>
  </si>
  <si>
    <t>大有街</t>
  </si>
  <si>
    <t>东丹路</t>
  </si>
  <si>
    <t>大成街</t>
  </si>
  <si>
    <t>东霞路</t>
  </si>
  <si>
    <t>东昌胡同</t>
  </si>
  <si>
    <t>东升路</t>
  </si>
  <si>
    <t>东华胡同</t>
  </si>
  <si>
    <t>东风胡同</t>
  </si>
  <si>
    <t>碱场方向</t>
  </si>
  <si>
    <t>大仓街</t>
  </si>
  <si>
    <t>东晓胡同</t>
  </si>
  <si>
    <t>碱场村</t>
  </si>
  <si>
    <t>建新路</t>
  </si>
  <si>
    <t>东大方向</t>
  </si>
  <si>
    <t>常平街</t>
  </si>
  <si>
    <t>建安路</t>
  </si>
  <si>
    <t>建春路</t>
  </si>
  <si>
    <t>常庆胡同</t>
  </si>
  <si>
    <t>常春街</t>
  </si>
  <si>
    <t>常珍街</t>
  </si>
  <si>
    <t>常远胡同</t>
  </si>
  <si>
    <t>常宁胡同</t>
  </si>
  <si>
    <t>常远路</t>
  </si>
  <si>
    <t>常顺胡同</t>
  </si>
  <si>
    <t>常收胡同</t>
  </si>
  <si>
    <t>常欢胡同</t>
  </si>
  <si>
    <t>建设胡同</t>
  </si>
  <si>
    <t>前甸子</t>
  </si>
  <si>
    <t>元宝街</t>
  </si>
  <si>
    <t>西坎</t>
  </si>
  <si>
    <t>湖景路</t>
  </si>
  <si>
    <t>白山湖风景区</t>
  </si>
  <si>
    <t>畔山街</t>
  </si>
  <si>
    <t>喜春胡同</t>
  </si>
  <si>
    <t>喜乐胡同</t>
  </si>
  <si>
    <t>喜财胡同</t>
  </si>
  <si>
    <t>喜庆胡同</t>
  </si>
  <si>
    <t>芝阳村</t>
  </si>
  <si>
    <t>芝英路</t>
  </si>
  <si>
    <t>华阳街</t>
  </si>
  <si>
    <t>芝兰路</t>
  </si>
  <si>
    <t>芝彤路</t>
  </si>
  <si>
    <t>正阳街</t>
  </si>
  <si>
    <t>芝喜路</t>
  </si>
  <si>
    <t>春阳街</t>
  </si>
  <si>
    <t>礼阳街</t>
  </si>
  <si>
    <t>芝青胡同</t>
  </si>
  <si>
    <t>芝华胡同</t>
  </si>
  <si>
    <t>芝灵路</t>
  </si>
  <si>
    <t>彩阳街</t>
  </si>
  <si>
    <t>芝裕胡同</t>
  </si>
  <si>
    <t>芝富胡同</t>
  </si>
  <si>
    <t>喜阳街</t>
  </si>
  <si>
    <t>芝祥路</t>
  </si>
  <si>
    <t>兴参镇</t>
  </si>
  <si>
    <t>西南岔村</t>
  </si>
  <si>
    <t>百页路</t>
  </si>
  <si>
    <t>榆树村方向</t>
  </si>
  <si>
    <t>参场村方向</t>
  </si>
  <si>
    <t>西南岔路</t>
  </si>
  <si>
    <t>顺当路</t>
  </si>
  <si>
    <t>榛子路</t>
  </si>
  <si>
    <t>车板路</t>
  </si>
  <si>
    <t>中心路</t>
  </si>
  <si>
    <t>沟邦路</t>
  </si>
  <si>
    <t>金豆街</t>
  </si>
  <si>
    <t>南渠路</t>
  </si>
  <si>
    <t>北陆街</t>
  </si>
  <si>
    <t>花叶街</t>
  </si>
  <si>
    <t>南沟路</t>
  </si>
  <si>
    <t>顺脚胡同</t>
  </si>
  <si>
    <t>对门胡同</t>
  </si>
  <si>
    <t>北大田街</t>
  </si>
  <si>
    <t>西南岔村-自兴</t>
  </si>
  <si>
    <t>自兴路</t>
  </si>
  <si>
    <t>石器路</t>
  </si>
  <si>
    <t>小苇沙河路</t>
  </si>
  <si>
    <t>双全街</t>
  </si>
  <si>
    <t>老屋胡同</t>
  </si>
  <si>
    <t>三人班路</t>
  </si>
  <si>
    <t>安营胡同</t>
  </si>
  <si>
    <t>童东路</t>
  </si>
  <si>
    <t>兴参村-小北山</t>
  </si>
  <si>
    <t>合作社街</t>
  </si>
  <si>
    <t>北顺路</t>
  </si>
  <si>
    <t>兴华村-新村</t>
  </si>
  <si>
    <t>新家路</t>
  </si>
  <si>
    <t>兴参镇方向</t>
  </si>
  <si>
    <t>新村胡同</t>
  </si>
  <si>
    <t>兴盛村</t>
  </si>
  <si>
    <t>虎洞街</t>
  </si>
  <si>
    <t>酒香街</t>
  </si>
  <si>
    <t>登高街</t>
  </si>
  <si>
    <t>畔山路</t>
  </si>
  <si>
    <t>观山胡同</t>
  </si>
  <si>
    <t>溪畔胡同</t>
  </si>
  <si>
    <t>阳岔村</t>
  </si>
  <si>
    <t>官道路</t>
  </si>
  <si>
    <t>古道街</t>
  </si>
  <si>
    <t>村路</t>
  </si>
  <si>
    <t>阳岔路</t>
  </si>
  <si>
    <t>近河路</t>
  </si>
  <si>
    <t>灵芝街</t>
  </si>
  <si>
    <t>灯台街</t>
  </si>
  <si>
    <t>参盛街</t>
  </si>
  <si>
    <t>枫香胡同</t>
  </si>
  <si>
    <t>枫涛胡同</t>
  </si>
  <si>
    <t>枫桦胡同</t>
  </si>
  <si>
    <t>头道沟村</t>
  </si>
  <si>
    <t>环江街</t>
  </si>
  <si>
    <t>白龙湾方向</t>
  </si>
  <si>
    <t>二道沟村方向</t>
  </si>
  <si>
    <t>玫瑰园街</t>
  </si>
  <si>
    <t>芍药街</t>
  </si>
  <si>
    <t>飘香路</t>
  </si>
  <si>
    <t>振业路</t>
  </si>
  <si>
    <t>仙客路</t>
  </si>
  <si>
    <t>三队路</t>
  </si>
  <si>
    <t>浅河路</t>
  </si>
  <si>
    <t>头道沟村-杨树沟</t>
  </si>
  <si>
    <t>木船街</t>
  </si>
  <si>
    <t>鹿角路</t>
  </si>
  <si>
    <t>白羊路</t>
  </si>
  <si>
    <t>念乡路</t>
  </si>
  <si>
    <t>老井路</t>
  </si>
  <si>
    <t>花梨路</t>
  </si>
  <si>
    <t>榆树村</t>
  </si>
  <si>
    <t>榆树路</t>
  </si>
  <si>
    <t>头道沟村方向</t>
  </si>
  <si>
    <t>新屯子镇岔路口</t>
  </si>
  <si>
    <t>里岔街</t>
  </si>
  <si>
    <t>外岔街</t>
  </si>
  <si>
    <t>平谷路</t>
  </si>
  <si>
    <t>道外胡同</t>
  </si>
  <si>
    <t>青顶街</t>
  </si>
  <si>
    <t>青岭胡同</t>
  </si>
  <si>
    <t>青山胡同</t>
  </si>
  <si>
    <t>青林胡同</t>
  </si>
  <si>
    <t>后山胡同</t>
  </si>
  <si>
    <t>兰花胡同</t>
  </si>
  <si>
    <t>静河路</t>
  </si>
  <si>
    <t>闻香街</t>
  </si>
  <si>
    <t>求知街</t>
  </si>
  <si>
    <t>连集街</t>
  </si>
  <si>
    <t>青松胡同</t>
  </si>
  <si>
    <t>青云胡同</t>
  </si>
  <si>
    <t>青苗胡同</t>
  </si>
  <si>
    <t>望河街</t>
  </si>
  <si>
    <t>城外路</t>
  </si>
  <si>
    <t>寻桥街</t>
  </si>
  <si>
    <t>静心路</t>
  </si>
  <si>
    <t>校外路</t>
  </si>
  <si>
    <t>舒心路</t>
  </si>
  <si>
    <t>安心路</t>
  </si>
  <si>
    <t>博雅胡同</t>
  </si>
  <si>
    <t>优雅胡同</t>
  </si>
  <si>
    <t>风雅胡同</t>
  </si>
  <si>
    <t>南小胡同</t>
  </si>
  <si>
    <t>淡雅胡同</t>
  </si>
  <si>
    <t>文雅路</t>
  </si>
  <si>
    <t>西沿路</t>
  </si>
  <si>
    <t>金沙街</t>
  </si>
  <si>
    <t>静雅街</t>
  </si>
  <si>
    <t>春菊路</t>
  </si>
  <si>
    <t>花香路</t>
  </si>
  <si>
    <t>芳香胡同</t>
  </si>
  <si>
    <t>宁静胡同</t>
  </si>
  <si>
    <t>香沙胡同</t>
  </si>
  <si>
    <t>竹桃路</t>
  </si>
  <si>
    <t>莺歌路</t>
  </si>
  <si>
    <t>燕舞胡同</t>
  </si>
  <si>
    <t>蝶舞胡同</t>
  </si>
  <si>
    <t>喜莺胡同</t>
  </si>
  <si>
    <t>燕子路</t>
  </si>
  <si>
    <t>燕尾路</t>
  </si>
  <si>
    <t>顺兴村</t>
  </si>
  <si>
    <t>白龙湾路</t>
  </si>
  <si>
    <t>上井房路</t>
  </si>
  <si>
    <t>校舍街</t>
  </si>
  <si>
    <t>顺西路</t>
  </si>
  <si>
    <t>老太平路</t>
  </si>
  <si>
    <t>西大地街</t>
  </si>
  <si>
    <t>后楼街</t>
  </si>
  <si>
    <t>通林胡同</t>
  </si>
  <si>
    <t>瓜香街</t>
  </si>
  <si>
    <t>甜莓街</t>
  </si>
  <si>
    <t>平安村</t>
  </si>
  <si>
    <t>平安街</t>
  </si>
  <si>
    <t>兴参方向</t>
  </si>
  <si>
    <t>南沟街</t>
  </si>
  <si>
    <t>南鼓包胡同</t>
  </si>
  <si>
    <t>东沟路</t>
  </si>
  <si>
    <t>广财路</t>
  </si>
  <si>
    <t>颠簸路</t>
  </si>
  <si>
    <t>东巷胡同</t>
  </si>
  <si>
    <t>丰收村</t>
  </si>
  <si>
    <t>丰收街</t>
  </si>
  <si>
    <t>罕王街</t>
  </si>
  <si>
    <t>青风路</t>
  </si>
  <si>
    <t>民丰胡同</t>
  </si>
  <si>
    <t>灯笼路</t>
  </si>
  <si>
    <t>满粮路</t>
  </si>
  <si>
    <t>风情路</t>
  </si>
  <si>
    <t>夜宿路</t>
  </si>
  <si>
    <t>文承路</t>
  </si>
  <si>
    <t>快当路</t>
  </si>
  <si>
    <t>采参路</t>
  </si>
  <si>
    <t>猎风路</t>
  </si>
  <si>
    <t>满寨胡同</t>
  </si>
  <si>
    <t>团结胡同</t>
  </si>
  <si>
    <t>满喜街</t>
  </si>
  <si>
    <t>夜宵路</t>
  </si>
  <si>
    <t>民康路</t>
  </si>
  <si>
    <t>二道沟村</t>
  </si>
  <si>
    <t>跃进路</t>
  </si>
  <si>
    <t>北沿街</t>
  </si>
  <si>
    <t>邻里路</t>
  </si>
  <si>
    <t>山溪街</t>
  </si>
  <si>
    <t>红果街</t>
  </si>
  <si>
    <t>喜多街</t>
  </si>
  <si>
    <t>乐邻路</t>
  </si>
  <si>
    <t>村店街</t>
  </si>
  <si>
    <t>参情街</t>
  </si>
  <si>
    <t>参业街</t>
  </si>
  <si>
    <t>睦邻路</t>
  </si>
  <si>
    <t>暖民街</t>
  </si>
  <si>
    <t>参苗街</t>
  </si>
  <si>
    <t>参草街</t>
  </si>
  <si>
    <t>合力路</t>
  </si>
  <si>
    <t>花红胡同</t>
  </si>
  <si>
    <t>柳绿胡同</t>
  </si>
  <si>
    <t>绿林胡同</t>
  </si>
  <si>
    <t>绿幽胡同</t>
  </si>
  <si>
    <t>参农街</t>
  </si>
  <si>
    <t>繁花街</t>
  </si>
  <si>
    <t>春光胡同</t>
  </si>
  <si>
    <t>参场社区、兴华村</t>
  </si>
  <si>
    <t>兴参大街</t>
  </si>
  <si>
    <t>万良镇方向</t>
  </si>
  <si>
    <t>迎新路</t>
  </si>
  <si>
    <t>参和路</t>
  </si>
  <si>
    <t>神草路</t>
  </si>
  <si>
    <t>参宝路</t>
  </si>
  <si>
    <t>参泉四胡同</t>
  </si>
  <si>
    <t>参泉一胡同</t>
  </si>
  <si>
    <t>参泉二胡同</t>
  </si>
  <si>
    <t xml:space="preserve">住户 </t>
  </si>
  <si>
    <t>参泉三胡同</t>
  </si>
  <si>
    <t>临河路</t>
  </si>
  <si>
    <t>参泉五胡同</t>
  </si>
  <si>
    <t>参泉六胡同</t>
  </si>
  <si>
    <t>富居路</t>
  </si>
  <si>
    <t>参泉七胡同</t>
  </si>
  <si>
    <t>参泉八胡同</t>
  </si>
  <si>
    <t>参泉九胡同</t>
  </si>
  <si>
    <t>参泉十胡同</t>
  </si>
  <si>
    <t>参泉十一胡同</t>
  </si>
  <si>
    <t>参城街</t>
  </si>
  <si>
    <t>参荣路</t>
  </si>
  <si>
    <t>参成路</t>
  </si>
  <si>
    <t>参秀胡同</t>
  </si>
  <si>
    <t>毛毛胡同</t>
  </si>
  <si>
    <t>林场路</t>
  </si>
  <si>
    <t>林业胡同</t>
  </si>
  <si>
    <t>机务队一胡同</t>
  </si>
  <si>
    <t>西城街</t>
  </si>
  <si>
    <t>机务队二胡同</t>
  </si>
  <si>
    <t>经营所一胡同</t>
  </si>
  <si>
    <t>经营所二胡同</t>
  </si>
  <si>
    <t>经营所三胡同</t>
  </si>
  <si>
    <t>经营所四胡同</t>
  </si>
  <si>
    <t>松鼠路</t>
  </si>
  <si>
    <t>小岗路</t>
  </si>
  <si>
    <t>松树胡同</t>
  </si>
  <si>
    <t>俱乐部路</t>
  </si>
  <si>
    <t>参佳街</t>
  </si>
  <si>
    <t>聚强路</t>
  </si>
  <si>
    <t>参喜路</t>
  </si>
  <si>
    <t>参缘胡同</t>
  </si>
  <si>
    <t>鸿志胡同</t>
  </si>
  <si>
    <t>博学路</t>
  </si>
  <si>
    <t>欣欣胡同</t>
  </si>
  <si>
    <t>参籽路</t>
  </si>
  <si>
    <t>鸿起街</t>
  </si>
  <si>
    <t>鸿伟街</t>
  </si>
  <si>
    <t>聚合路</t>
  </si>
  <si>
    <t>聚盛路</t>
  </si>
  <si>
    <t>鸿兴街</t>
  </si>
  <si>
    <t>鸿运街</t>
  </si>
  <si>
    <t>聚兴路</t>
  </si>
  <si>
    <t>鸿图街</t>
  </si>
  <si>
    <t>晨光路</t>
  </si>
  <si>
    <t>聚财路</t>
  </si>
  <si>
    <t>聚华路</t>
  </si>
  <si>
    <t>宝参路</t>
  </si>
  <si>
    <t>常乐街</t>
  </si>
  <si>
    <t>宝富路</t>
  </si>
  <si>
    <t>场家路</t>
  </si>
  <si>
    <t>增业路</t>
  </si>
  <si>
    <t>延军街</t>
  </si>
  <si>
    <t>参须路</t>
  </si>
  <si>
    <t>长叶街</t>
  </si>
  <si>
    <t>安民路</t>
  </si>
  <si>
    <t>乐家路</t>
  </si>
  <si>
    <t>参义路</t>
  </si>
  <si>
    <t>关东街</t>
  </si>
  <si>
    <t>民主胡同</t>
  </si>
  <si>
    <t>爱国胡同</t>
  </si>
  <si>
    <t>和谐路</t>
  </si>
  <si>
    <t>友善路</t>
  </si>
  <si>
    <t>诚信路</t>
  </si>
  <si>
    <t>敬业街</t>
  </si>
  <si>
    <t>参丰路</t>
  </si>
  <si>
    <t>富强街</t>
  </si>
  <si>
    <t>参女路</t>
  </si>
  <si>
    <t>永升路</t>
  </si>
  <si>
    <t>安福路</t>
  </si>
  <si>
    <t>参安路</t>
  </si>
  <si>
    <t>参强路</t>
  </si>
  <si>
    <t>参平路</t>
  </si>
  <si>
    <t>东篱路</t>
  </si>
  <si>
    <t>场道路</t>
  </si>
  <si>
    <t>参露路</t>
  </si>
  <si>
    <t>参乐路</t>
  </si>
  <si>
    <t>抬参路</t>
  </si>
  <si>
    <t>拾参路</t>
  </si>
  <si>
    <t>参芳街</t>
  </si>
  <si>
    <t>参房子路</t>
  </si>
  <si>
    <t>参逸路</t>
  </si>
  <si>
    <t>参孩街</t>
  </si>
  <si>
    <t>参孩儿街</t>
  </si>
  <si>
    <t>河沿路</t>
  </si>
  <si>
    <t>六品叶街</t>
  </si>
  <si>
    <t>五品叶街</t>
  </si>
  <si>
    <t>连袖路</t>
  </si>
  <si>
    <t>连家路</t>
  </si>
  <si>
    <t>连云路</t>
  </si>
  <si>
    <t>连品路</t>
  </si>
  <si>
    <t>连财路</t>
  </si>
  <si>
    <t>连业路</t>
  </si>
  <si>
    <t>连寿路</t>
  </si>
  <si>
    <t>连民路</t>
  </si>
  <si>
    <t>国祥西胡同</t>
  </si>
  <si>
    <t>国祥东胡同</t>
  </si>
  <si>
    <t>百顺胡同</t>
  </si>
  <si>
    <t>福贵胡同</t>
  </si>
  <si>
    <t>永福路</t>
  </si>
  <si>
    <t>永盛路</t>
  </si>
  <si>
    <t>田野街</t>
  </si>
  <si>
    <t>绿田街</t>
  </si>
  <si>
    <t>香田街</t>
  </si>
  <si>
    <t>东兴村</t>
  </si>
  <si>
    <t>东兴街</t>
  </si>
  <si>
    <t>红袍街</t>
  </si>
  <si>
    <t>绿野胡同</t>
  </si>
  <si>
    <t>绿苑胡同</t>
  </si>
  <si>
    <t>美满胡同</t>
  </si>
  <si>
    <t>南林胡同</t>
  </si>
  <si>
    <t>向阳街</t>
  </si>
  <si>
    <t>李园路</t>
  </si>
  <si>
    <t>东大地路</t>
  </si>
  <si>
    <t>欢乐胡同</t>
  </si>
  <si>
    <t>上南林胡同</t>
  </si>
  <si>
    <t>环山胡同</t>
  </si>
  <si>
    <t>李枝胡同</t>
  </si>
  <si>
    <t>南风胡同</t>
  </si>
  <si>
    <t>泉阳镇</t>
  </si>
  <si>
    <t>参场村</t>
  </si>
  <si>
    <t>明珠路</t>
  </si>
  <si>
    <t>久安胡同</t>
  </si>
  <si>
    <t>青田胡同</t>
  </si>
  <si>
    <t>丰仓胡同</t>
  </si>
  <si>
    <t>满仓胡同</t>
  </si>
  <si>
    <t>河口村-偏脸子石</t>
  </si>
  <si>
    <t>偏脸子石路</t>
  </si>
  <si>
    <t>顺义路</t>
  </si>
  <si>
    <t>彩霞胡同</t>
  </si>
  <si>
    <t>百福街</t>
  </si>
  <si>
    <t>霞光胡同</t>
  </si>
  <si>
    <t>红旗村</t>
  </si>
  <si>
    <t>红旗街</t>
  </si>
  <si>
    <t>吉安胡同</t>
  </si>
  <si>
    <t>钎子号方向</t>
  </si>
  <si>
    <t>潭水胡同</t>
  </si>
  <si>
    <t>河道</t>
  </si>
  <si>
    <t>龙潭胡同</t>
  </si>
  <si>
    <t>诚信胡同</t>
  </si>
  <si>
    <t>红旗村-钎子号</t>
  </si>
  <si>
    <t>百卉街</t>
  </si>
  <si>
    <t>钎子号路</t>
  </si>
  <si>
    <t>祥裕胡同</t>
  </si>
  <si>
    <t>现代路</t>
  </si>
  <si>
    <t>现代胡同</t>
  </si>
  <si>
    <t>北森林</t>
  </si>
  <si>
    <t>江东村</t>
  </si>
  <si>
    <t>福德街</t>
  </si>
  <si>
    <t>江东路</t>
  </si>
  <si>
    <t>家和路</t>
  </si>
  <si>
    <t>望欣路</t>
  </si>
  <si>
    <t>同心路</t>
  </si>
  <si>
    <t>望兴路</t>
  </si>
  <si>
    <t>错草方向</t>
  </si>
  <si>
    <t>名望街</t>
  </si>
  <si>
    <t>旭日路</t>
  </si>
  <si>
    <t>祥光街</t>
  </si>
  <si>
    <t>福源胡同</t>
  </si>
  <si>
    <t>福旺胡同</t>
  </si>
  <si>
    <t>福安胡同</t>
  </si>
  <si>
    <t>福喜胡同</t>
  </si>
  <si>
    <t>福寿胡同</t>
  </si>
  <si>
    <t>江东村-四方顶子</t>
  </si>
  <si>
    <t>城关路</t>
  </si>
  <si>
    <t>四方顶子街</t>
  </si>
  <si>
    <t>东森林</t>
  </si>
  <si>
    <t>北农田地</t>
  </si>
  <si>
    <t>南树林</t>
  </si>
  <si>
    <t>太平路</t>
  </si>
  <si>
    <t>新兴街</t>
  </si>
  <si>
    <t>隆兴路</t>
  </si>
  <si>
    <t>长安路</t>
  </si>
  <si>
    <t>西森林</t>
  </si>
  <si>
    <t>新旺胡同</t>
  </si>
  <si>
    <t>新发胡同</t>
  </si>
  <si>
    <t>新盛胡同</t>
  </si>
  <si>
    <t>泉阳河子村</t>
  </si>
  <si>
    <t>复兴路</t>
  </si>
  <si>
    <t>泉阳河子街</t>
  </si>
  <si>
    <t>大桥</t>
  </si>
  <si>
    <t>永兴胡同</t>
  </si>
  <si>
    <t>南森林</t>
  </si>
  <si>
    <t>建设街</t>
  </si>
  <si>
    <t>永丰路</t>
  </si>
  <si>
    <t>三合胡同</t>
  </si>
  <si>
    <t>永兴街</t>
  </si>
  <si>
    <t>莲花路</t>
  </si>
  <si>
    <t>双龙路</t>
  </si>
  <si>
    <t>艳阳路</t>
  </si>
  <si>
    <t>康健胡同</t>
  </si>
  <si>
    <t>昌盛胡同</t>
  </si>
  <si>
    <t>泉源胡同</t>
  </si>
  <si>
    <t>涌泉胡同</t>
  </si>
  <si>
    <t>鸣泉胡同</t>
  </si>
  <si>
    <t>西顶子村</t>
  </si>
  <si>
    <t>万安胡同</t>
  </si>
  <si>
    <t>西顶子街</t>
  </si>
  <si>
    <t>泉阳镇方向</t>
  </si>
  <si>
    <t>大坪路</t>
  </si>
  <si>
    <t xml:space="preserve"> 文峰路</t>
  </si>
  <si>
    <t>东关路</t>
  </si>
  <si>
    <t>永和路</t>
  </si>
  <si>
    <t>东树林</t>
  </si>
  <si>
    <t>民主街</t>
  </si>
  <si>
    <t>永乐街</t>
  </si>
  <si>
    <t>沙坪路</t>
  </si>
  <si>
    <t>柳林胡同</t>
  </si>
  <si>
    <t>新场路</t>
  </si>
  <si>
    <t>影壁山村</t>
  </si>
  <si>
    <t>影壁山街</t>
  </si>
  <si>
    <t>柏林街</t>
  </si>
  <si>
    <t>坡头胡同</t>
  </si>
  <si>
    <t>龙山路</t>
  </si>
  <si>
    <t>龙跃路</t>
  </si>
  <si>
    <t>错草村</t>
  </si>
  <si>
    <t>天羽路</t>
  </si>
  <si>
    <t>泉阳方向</t>
  </si>
  <si>
    <t>春兰路</t>
  </si>
  <si>
    <t>桃花街</t>
  </si>
  <si>
    <t xml:space="preserve"> 春兰路</t>
  </si>
  <si>
    <t>错草街</t>
  </si>
  <si>
    <t>东兴胡同</t>
  </si>
  <si>
    <t>锦熙路</t>
  </si>
  <si>
    <t>永安路</t>
  </si>
  <si>
    <t>常青路</t>
  </si>
  <si>
    <t>庆来路</t>
  </si>
  <si>
    <t>西农田地</t>
  </si>
  <si>
    <t>彩虹街</t>
  </si>
  <si>
    <t>秋菊路</t>
  </si>
  <si>
    <t>东农田地</t>
  </si>
  <si>
    <t>思诚胡同</t>
  </si>
  <si>
    <t>奕多胡同</t>
  </si>
  <si>
    <t>冬梅路</t>
  </si>
  <si>
    <t>世博路</t>
  </si>
  <si>
    <t>宏伟胡同</t>
  </si>
  <si>
    <t>非凡路</t>
  </si>
  <si>
    <t>树人街</t>
  </si>
  <si>
    <t>丰收胡同</t>
  </si>
  <si>
    <t>青草胡同</t>
  </si>
  <si>
    <t>通达胡同</t>
  </si>
  <si>
    <t>朝旭胡同</t>
  </si>
  <si>
    <t>新屯子镇</t>
  </si>
  <si>
    <t>新屯子镇城区（新兴社区、黄泥）</t>
  </si>
  <si>
    <t>瑞泽路</t>
  </si>
  <si>
    <t>板石岗方向</t>
  </si>
  <si>
    <t>松涛街</t>
  </si>
  <si>
    <t>靖宇岗方向</t>
  </si>
  <si>
    <t>新屯子村方向</t>
  </si>
  <si>
    <t>安顺路</t>
  </si>
  <si>
    <t>福瑞街</t>
  </si>
  <si>
    <t>源富胡同</t>
  </si>
  <si>
    <t>建丰胡同</t>
  </si>
  <si>
    <t>通阳胡同</t>
  </si>
  <si>
    <t>通安胡同</t>
  </si>
  <si>
    <t>梧桐街</t>
  </si>
  <si>
    <t>建通胡同</t>
  </si>
  <si>
    <t>悠然路</t>
  </si>
  <si>
    <t>富康路</t>
  </si>
  <si>
    <t>健安街</t>
  </si>
  <si>
    <t>春鸣路</t>
  </si>
  <si>
    <t>礼义路</t>
  </si>
  <si>
    <t>智学胡同</t>
  </si>
  <si>
    <t>建胜胡同</t>
  </si>
  <si>
    <t>建松胡同</t>
  </si>
  <si>
    <t>花海路</t>
  </si>
  <si>
    <t>山海胡同</t>
  </si>
  <si>
    <t>翠林胡同</t>
  </si>
  <si>
    <t>建隆胡同</t>
  </si>
  <si>
    <t>祥瑞街</t>
  </si>
  <si>
    <t>文昌路</t>
  </si>
  <si>
    <t>花廊路</t>
  </si>
  <si>
    <t>五彩路</t>
  </si>
  <si>
    <t>百花路</t>
  </si>
  <si>
    <t>文化路</t>
  </si>
  <si>
    <t>裕喜胡同</t>
  </si>
  <si>
    <t>裕福胡同</t>
  </si>
  <si>
    <t>裕财胡同</t>
  </si>
  <si>
    <t>和乐路</t>
  </si>
  <si>
    <t>锦程街</t>
  </si>
  <si>
    <t>康健路</t>
  </si>
  <si>
    <t>双福胡同</t>
  </si>
  <si>
    <t>双喜胡同</t>
  </si>
  <si>
    <t>健美胡同</t>
  </si>
  <si>
    <t>惠民路</t>
  </si>
  <si>
    <t>文育街</t>
  </si>
  <si>
    <t>文汇胡同</t>
  </si>
  <si>
    <t>蝶飞路</t>
  </si>
  <si>
    <t>望田胡同</t>
  </si>
  <si>
    <t>连顺胡同</t>
  </si>
  <si>
    <t>顺兴街</t>
  </si>
  <si>
    <t>勤业街</t>
  </si>
  <si>
    <t>河沟</t>
  </si>
  <si>
    <t>文智胡同</t>
  </si>
  <si>
    <t>福春街</t>
  </si>
  <si>
    <t>共富街</t>
  </si>
  <si>
    <t>吉顺路</t>
  </si>
  <si>
    <t>顺德街</t>
  </si>
  <si>
    <t>明德街</t>
  </si>
  <si>
    <t>田香胡同</t>
  </si>
  <si>
    <t>景明胡同</t>
  </si>
  <si>
    <t>居延胡同</t>
  </si>
  <si>
    <t>崇礼胡同</t>
  </si>
  <si>
    <t>百姓胡同</t>
  </si>
  <si>
    <t>明远胡同</t>
  </si>
  <si>
    <t>盈穗路</t>
  </si>
  <si>
    <t>乐善胡同</t>
  </si>
  <si>
    <t>新开胡同</t>
  </si>
  <si>
    <t>云香街</t>
  </si>
  <si>
    <t>富友胡同</t>
  </si>
  <si>
    <t>崇善胡同</t>
  </si>
  <si>
    <t>正义胡同</t>
  </si>
  <si>
    <t>正安胡同</t>
  </si>
  <si>
    <t>红叶胡同</t>
  </si>
  <si>
    <t>静思路</t>
  </si>
  <si>
    <t>田舍胡同</t>
  </si>
  <si>
    <t>田静胡同</t>
  </si>
  <si>
    <t>大东村</t>
  </si>
  <si>
    <t>大东街</t>
  </si>
  <si>
    <t>新屯子镇方向</t>
  </si>
  <si>
    <t>振兴胡同</t>
  </si>
  <si>
    <t>兴华路</t>
  </si>
  <si>
    <t>田园路</t>
  </si>
  <si>
    <t>桃园路</t>
  </si>
  <si>
    <t>如意路</t>
  </si>
  <si>
    <t>启运街</t>
  </si>
  <si>
    <t>吉祥胡同</t>
  </si>
  <si>
    <t>吉瑞胡同</t>
  </si>
  <si>
    <t>银杏路</t>
  </si>
  <si>
    <t>春风路</t>
  </si>
  <si>
    <t>财富路</t>
  </si>
  <si>
    <t xml:space="preserve"> </t>
  </si>
  <si>
    <t>钻石路</t>
  </si>
  <si>
    <t>宜人街</t>
  </si>
  <si>
    <t>杏花路</t>
  </si>
  <si>
    <t>红星路</t>
  </si>
  <si>
    <t>康平街</t>
  </si>
  <si>
    <t>东大街</t>
  </si>
  <si>
    <t>悦和街</t>
  </si>
  <si>
    <t>高远街</t>
  </si>
  <si>
    <t>光明路</t>
  </si>
  <si>
    <t>秋风胡同</t>
  </si>
  <si>
    <t>财源路</t>
  </si>
  <si>
    <t>致远胡同</t>
  </si>
  <si>
    <t>喜悦胡同</t>
  </si>
  <si>
    <t>吉康胡同</t>
  </si>
  <si>
    <t>果松胡同</t>
  </si>
  <si>
    <t>春明胡同</t>
  </si>
  <si>
    <t>黄泥村-白石岗</t>
  </si>
  <si>
    <t>丹桂胡同</t>
  </si>
  <si>
    <t>广利街</t>
  </si>
  <si>
    <t>白石岗路</t>
  </si>
  <si>
    <t>永泰街</t>
  </si>
  <si>
    <t>通济街</t>
  </si>
  <si>
    <t>花园路</t>
  </si>
  <si>
    <t>康平路</t>
  </si>
  <si>
    <t>广济胡同</t>
  </si>
  <si>
    <t>玉兰路</t>
  </si>
  <si>
    <t>通发胡同</t>
  </si>
  <si>
    <t>山花胡同</t>
  </si>
  <si>
    <t>五花胡同</t>
  </si>
  <si>
    <t>南岗村</t>
  </si>
  <si>
    <t>星光街</t>
  </si>
  <si>
    <t>南岗路</t>
  </si>
  <si>
    <t>瑞雪胡同</t>
  </si>
  <si>
    <t>春晖胡同</t>
  </si>
  <si>
    <t>康宁胡同</t>
  </si>
  <si>
    <t>靖宇岗岔路</t>
  </si>
  <si>
    <t>龙泉路</t>
  </si>
  <si>
    <t>福泽街</t>
  </si>
  <si>
    <t>发达街</t>
  </si>
  <si>
    <t>春华路</t>
  </si>
  <si>
    <t>兴武街</t>
  </si>
  <si>
    <t>兴文胡同</t>
  </si>
  <si>
    <t>凤鸣街</t>
  </si>
  <si>
    <t>南岗村-靖宇岗</t>
  </si>
  <si>
    <t>丹霞路</t>
  </si>
  <si>
    <t>友谊胡同</t>
  </si>
  <si>
    <t>林兴街</t>
  </si>
  <si>
    <t>紫霞路</t>
  </si>
  <si>
    <t>青山街</t>
  </si>
  <si>
    <t>靖宇岗街</t>
  </si>
  <si>
    <t>南岗村方向</t>
  </si>
  <si>
    <t>康吉街</t>
  </si>
  <si>
    <t>五福路</t>
  </si>
  <si>
    <t>兴元街</t>
  </si>
  <si>
    <t>荟才街</t>
  </si>
  <si>
    <t>荟萃街</t>
  </si>
  <si>
    <t>稻香胡同</t>
  </si>
  <si>
    <t>桂花胡同</t>
  </si>
  <si>
    <t>新屯子村</t>
  </si>
  <si>
    <t>新屯子街</t>
  </si>
  <si>
    <t>顺城街</t>
  </si>
  <si>
    <t>中心街</t>
  </si>
  <si>
    <t>兴新街</t>
  </si>
  <si>
    <t>福田路</t>
  </si>
  <si>
    <t>久青胡同</t>
  </si>
  <si>
    <t>常青胡同</t>
  </si>
  <si>
    <t>久盛胡同</t>
  </si>
  <si>
    <t>天宝路</t>
  </si>
  <si>
    <t>梨园胡同</t>
  </si>
  <si>
    <t>景色胡同</t>
  </si>
  <si>
    <t>家园胡同</t>
  </si>
  <si>
    <t>绿园路</t>
  </si>
  <si>
    <t>景秀路</t>
  </si>
  <si>
    <t>丰庆胡同</t>
  </si>
  <si>
    <t>久福街</t>
  </si>
  <si>
    <t>长宁路</t>
  </si>
  <si>
    <t>丰宁胡同</t>
  </si>
  <si>
    <t>丰华胡同</t>
  </si>
  <si>
    <t>新屯子村-西平</t>
  </si>
  <si>
    <t>西平路</t>
  </si>
  <si>
    <t>青华街</t>
  </si>
  <si>
    <t>通顺路</t>
  </si>
  <si>
    <t>同心街</t>
  </si>
  <si>
    <t>利民路</t>
  </si>
  <si>
    <t>沿江乡</t>
  </si>
  <si>
    <t>滩头村</t>
  </si>
  <si>
    <t>如意街</t>
  </si>
  <si>
    <t>祺福路</t>
  </si>
  <si>
    <t>滩头街</t>
  </si>
  <si>
    <t>祥和街</t>
  </si>
  <si>
    <t>馨源街</t>
  </si>
  <si>
    <t>南苑街</t>
  </si>
  <si>
    <t>高速</t>
  </si>
  <si>
    <t>聚福路</t>
  </si>
  <si>
    <t>滩头路</t>
  </si>
  <si>
    <t>启福街</t>
  </si>
  <si>
    <t>福庭路</t>
  </si>
  <si>
    <t>福堂路</t>
  </si>
  <si>
    <t>福安路</t>
  </si>
  <si>
    <t>福庆路</t>
  </si>
  <si>
    <t>福音路</t>
  </si>
  <si>
    <t>福裕路</t>
  </si>
  <si>
    <t>福昌路</t>
  </si>
  <si>
    <t>福智路</t>
  </si>
  <si>
    <t>福禧路</t>
  </si>
  <si>
    <t>佑福路</t>
  </si>
  <si>
    <t>纳福路</t>
  </si>
  <si>
    <t>瑞福路</t>
  </si>
  <si>
    <t>赐福路</t>
  </si>
  <si>
    <t>鸿福路</t>
  </si>
  <si>
    <t>百福路</t>
  </si>
  <si>
    <t>吉福胡同</t>
  </si>
  <si>
    <t>祝福胡同</t>
  </si>
  <si>
    <t>幸福胡同</t>
  </si>
  <si>
    <t>万福胡同</t>
  </si>
  <si>
    <t>昌福胡同</t>
  </si>
  <si>
    <t>后房场村</t>
  </si>
  <si>
    <t>房场街</t>
  </si>
  <si>
    <t>沿江乡方向</t>
  </si>
  <si>
    <t>楞场方向</t>
  </si>
  <si>
    <t>唱晓路</t>
  </si>
  <si>
    <t>承德路</t>
  </si>
  <si>
    <t>悠然胡同</t>
  </si>
  <si>
    <t>松林路</t>
  </si>
  <si>
    <t>顺财路</t>
  </si>
  <si>
    <t>谦和路</t>
  </si>
  <si>
    <t>南阳路</t>
  </si>
  <si>
    <t>南安路</t>
  </si>
  <si>
    <t>友谊路</t>
  </si>
  <si>
    <t>东明街</t>
  </si>
  <si>
    <t>顺义胡同</t>
  </si>
  <si>
    <t>灿星胡同</t>
  </si>
  <si>
    <t>鑫田街</t>
  </si>
  <si>
    <t>欣然路</t>
  </si>
  <si>
    <t>顺山胡同</t>
  </si>
  <si>
    <t>迎春胡同</t>
  </si>
  <si>
    <t>裕丰路</t>
  </si>
  <si>
    <t>雨顺胡同</t>
  </si>
  <si>
    <t>楞场村</t>
  </si>
  <si>
    <t>北安路</t>
  </si>
  <si>
    <t>明德胡同</t>
  </si>
  <si>
    <t>楞场路</t>
  </si>
  <si>
    <t>宝石方向</t>
  </si>
  <si>
    <t>畅云路</t>
  </si>
  <si>
    <t>尚礼街</t>
  </si>
  <si>
    <t>盈安街</t>
  </si>
  <si>
    <t>中兴街</t>
  </si>
  <si>
    <t>丽和路</t>
  </si>
  <si>
    <t>畦田路</t>
  </si>
  <si>
    <t>怡园路</t>
  </si>
  <si>
    <t>致锦路</t>
  </si>
  <si>
    <t>静和路</t>
  </si>
  <si>
    <t>居民</t>
  </si>
  <si>
    <t>宁安路</t>
  </si>
  <si>
    <t>东村路</t>
  </si>
  <si>
    <t>秋收路</t>
  </si>
  <si>
    <t>盈安路</t>
  </si>
  <si>
    <t>楞场村-宝石</t>
  </si>
  <si>
    <t>宝石路</t>
  </si>
  <si>
    <t>瑞祥路</t>
  </si>
  <si>
    <t>福泽路</t>
  </si>
  <si>
    <t>畅园街</t>
  </si>
  <si>
    <t>水塘</t>
  </si>
  <si>
    <t>馨香胡同</t>
  </si>
  <si>
    <t>世安胡同</t>
  </si>
  <si>
    <t>长安胡同</t>
  </si>
  <si>
    <t>康安路</t>
  </si>
  <si>
    <t>贝水滩村</t>
  </si>
  <si>
    <t>信越街</t>
  </si>
  <si>
    <t>新源路</t>
  </si>
  <si>
    <t>万寿路</t>
  </si>
  <si>
    <t>美德街</t>
  </si>
  <si>
    <t>颂文街</t>
  </si>
  <si>
    <t>铭志街</t>
  </si>
  <si>
    <t>志远街</t>
  </si>
  <si>
    <t>小巷街</t>
  </si>
  <si>
    <t>国道西侧</t>
  </si>
  <si>
    <t>民谐路</t>
  </si>
  <si>
    <t>吉祥街</t>
  </si>
  <si>
    <t>庆升路</t>
  </si>
  <si>
    <t>吉祥路</t>
  </si>
  <si>
    <t>向阳路</t>
  </si>
  <si>
    <t>晨阳路</t>
  </si>
  <si>
    <t>至理街</t>
  </si>
  <si>
    <t>朝阳路</t>
  </si>
  <si>
    <t>直尚街</t>
  </si>
  <si>
    <t>向明路</t>
  </si>
  <si>
    <t>青云街</t>
  </si>
  <si>
    <t>向英街</t>
  </si>
  <si>
    <t>林青街</t>
  </si>
  <si>
    <t>青水街</t>
  </si>
  <si>
    <t>爱仁街</t>
  </si>
  <si>
    <t>守义街</t>
  </si>
  <si>
    <t>林田路</t>
  </si>
  <si>
    <t>光辉路</t>
  </si>
  <si>
    <t>秀水街</t>
  </si>
  <si>
    <t>顺安街</t>
  </si>
  <si>
    <t>农户家</t>
  </si>
  <si>
    <t>顺心胡同</t>
  </si>
  <si>
    <t>兴隆街</t>
  </si>
  <si>
    <t>友爱路</t>
  </si>
  <si>
    <t>林涛路</t>
  </si>
  <si>
    <t>朝阳街</t>
  </si>
  <si>
    <t>林海路</t>
  </si>
  <si>
    <t>旺财街</t>
  </si>
  <si>
    <t>自强路</t>
  </si>
  <si>
    <t>欣荣街</t>
  </si>
  <si>
    <t>团结路</t>
  </si>
  <si>
    <t>永辉街</t>
  </si>
  <si>
    <t>繁兴街</t>
  </si>
  <si>
    <t>谐礼街</t>
  </si>
  <si>
    <t>齐心街</t>
  </si>
  <si>
    <t>守信路</t>
  </si>
  <si>
    <t>日朗街</t>
  </si>
  <si>
    <t>敬业路</t>
  </si>
  <si>
    <t>互助街</t>
  </si>
  <si>
    <t>百顺街</t>
  </si>
  <si>
    <t>隆礼路</t>
  </si>
  <si>
    <t>爱国路</t>
  </si>
  <si>
    <t>林田地</t>
  </si>
  <si>
    <t>田青街</t>
  </si>
  <si>
    <t>冬蕴街</t>
  </si>
  <si>
    <t>碧夏街</t>
  </si>
  <si>
    <t>秋实街</t>
  </si>
  <si>
    <t>春华街</t>
  </si>
  <si>
    <t>隆礼胡同</t>
  </si>
  <si>
    <t>乡田胡同</t>
  </si>
  <si>
    <t>昌平路</t>
  </si>
  <si>
    <t>昌安路</t>
  </si>
  <si>
    <t>常兴路</t>
  </si>
  <si>
    <t>朝兴路</t>
  </si>
  <si>
    <t>惠民胡同</t>
  </si>
  <si>
    <t>珍宝胡同</t>
  </si>
  <si>
    <t>珍珠胡同</t>
  </si>
  <si>
    <t>裕祥街</t>
  </si>
  <si>
    <t>黎明胡同</t>
  </si>
  <si>
    <t>英明胡同</t>
  </si>
  <si>
    <t>青秀胡同</t>
  </si>
  <si>
    <t>青年胡同</t>
  </si>
  <si>
    <t>抚松县各乡镇、村、居民点街路命名的方案</t>
  </si>
  <si>
    <t>松江河镇</t>
  </si>
  <si>
    <t>新立村</t>
  </si>
  <si>
    <t>德馨路</t>
  </si>
  <si>
    <t>主路</t>
  </si>
  <si>
    <t>乐业路</t>
  </si>
  <si>
    <t>富民路</t>
  </si>
  <si>
    <t>强国路</t>
  </si>
  <si>
    <t>幽兰街</t>
  </si>
  <si>
    <t>贞竹胡同</t>
  </si>
  <si>
    <t>高松胡同</t>
  </si>
  <si>
    <t>傲梅街</t>
  </si>
  <si>
    <t>隐菊街</t>
  </si>
  <si>
    <t>修莲胡同</t>
  </si>
  <si>
    <t>长相胡同</t>
  </si>
  <si>
    <t>东站村-老松江</t>
  </si>
  <si>
    <t>秋沙鸭路</t>
  </si>
  <si>
    <t>悦山街</t>
  </si>
  <si>
    <t>江畔胡同</t>
  </si>
  <si>
    <t>江沿胡同</t>
  </si>
  <si>
    <t>小山村</t>
  </si>
  <si>
    <t>冰雪路</t>
  </si>
  <si>
    <t>参旺街</t>
  </si>
  <si>
    <t>山河路</t>
  </si>
  <si>
    <t>参兴胡同</t>
  </si>
  <si>
    <t>参色胡同</t>
  </si>
  <si>
    <t>参乐胡同</t>
  </si>
  <si>
    <t>安康胡同</t>
  </si>
  <si>
    <t>绿水街</t>
  </si>
  <si>
    <t>云乡街</t>
  </si>
  <si>
    <t>山峦路</t>
  </si>
  <si>
    <t>山水路</t>
  </si>
  <si>
    <t>山色路</t>
  </si>
  <si>
    <t>山村路</t>
  </si>
  <si>
    <t>山坳路</t>
  </si>
  <si>
    <t>山岭路</t>
  </si>
  <si>
    <t>山歌路</t>
  </si>
  <si>
    <t>山林路</t>
  </si>
  <si>
    <t>山岳路</t>
  </si>
  <si>
    <t>清风街</t>
  </si>
  <si>
    <t>山麓路</t>
  </si>
  <si>
    <t>山泉路</t>
  </si>
  <si>
    <t>山菊路</t>
  </si>
  <si>
    <t>宝参胡同</t>
  </si>
  <si>
    <t>山涧路</t>
  </si>
  <si>
    <t>福盛路</t>
  </si>
  <si>
    <t>雪山街</t>
  </si>
  <si>
    <t>仁寿路</t>
  </si>
  <si>
    <t>福祥街</t>
  </si>
  <si>
    <t>喜鹊胡同</t>
  </si>
  <si>
    <t>喜兆胡同</t>
  </si>
  <si>
    <t>安福胡同</t>
  </si>
  <si>
    <t>垂青胡同</t>
  </si>
  <si>
    <t>青枫胡同</t>
  </si>
  <si>
    <t>青杨胡同</t>
  </si>
  <si>
    <t>松江河镇方向</t>
  </si>
  <si>
    <t>兴隆乡方向</t>
  </si>
  <si>
    <t>漫江镇</t>
  </si>
  <si>
    <t>华美圣地（枫林村、前进村）</t>
  </si>
  <si>
    <t>林景街</t>
  </si>
  <si>
    <t>华美大道</t>
  </si>
  <si>
    <t>林泉路</t>
  </si>
  <si>
    <t>枫香街</t>
  </si>
  <si>
    <t>华美东路</t>
  </si>
  <si>
    <t>枫涛路</t>
  </si>
  <si>
    <t>华美西路</t>
  </si>
  <si>
    <t>林雅街</t>
  </si>
  <si>
    <t>华美西街</t>
  </si>
  <si>
    <t>锦绣路</t>
  </si>
  <si>
    <t>枫民路</t>
  </si>
  <si>
    <t>华美中路</t>
  </si>
  <si>
    <t>枫云路</t>
  </si>
  <si>
    <t>林栖街</t>
  </si>
  <si>
    <t>林旭街</t>
  </si>
  <si>
    <t>枫锦路</t>
  </si>
  <si>
    <t>林兰路</t>
  </si>
  <si>
    <t>枫林街</t>
  </si>
  <si>
    <t>美憬街</t>
  </si>
  <si>
    <t>林秀街</t>
  </si>
  <si>
    <t>观山路</t>
  </si>
  <si>
    <t>林海街</t>
  </si>
  <si>
    <t>林荫街</t>
  </si>
  <si>
    <t>林南街</t>
  </si>
  <si>
    <t>原乡街</t>
  </si>
  <si>
    <t>枫秀路</t>
  </si>
  <si>
    <t>枫霞街</t>
  </si>
  <si>
    <t>长松村</t>
  </si>
  <si>
    <t>长松路</t>
  </si>
  <si>
    <t>漫江镇方向</t>
  </si>
  <si>
    <t>黑河林场方向</t>
  </si>
  <si>
    <t>长德路</t>
  </si>
  <si>
    <t>长影街</t>
  </si>
  <si>
    <t>松鹤胡同</t>
  </si>
  <si>
    <t>松雪胡同</t>
  </si>
  <si>
    <t>长青胡同</t>
  </si>
  <si>
    <t>人字胡同</t>
  </si>
  <si>
    <t>松柏胡同</t>
  </si>
  <si>
    <t>松茂胡同</t>
  </si>
  <si>
    <t>松涛胡同</t>
  </si>
  <si>
    <t>松木胡同</t>
  </si>
  <si>
    <t>松栖胡同</t>
  </si>
  <si>
    <t>松果胡同</t>
  </si>
  <si>
    <t>松宝胡同</t>
  </si>
  <si>
    <t>松江胡同</t>
  </si>
  <si>
    <t>松韵胡同</t>
  </si>
  <si>
    <t>松雾胡同</t>
  </si>
  <si>
    <t>松悦胡同</t>
  </si>
  <si>
    <t>松花胡同</t>
  </si>
  <si>
    <t>松水胡同</t>
  </si>
  <si>
    <t>锦江村</t>
  </si>
  <si>
    <t>锦江大街</t>
  </si>
  <si>
    <t>抚南林场方向</t>
  </si>
  <si>
    <t>锦文街</t>
  </si>
  <si>
    <t>木居路</t>
  </si>
  <si>
    <t>江松路</t>
  </si>
  <si>
    <t>江宁路</t>
  </si>
  <si>
    <t>锦年胡同</t>
  </si>
  <si>
    <t>江顺胡同</t>
  </si>
  <si>
    <t>江丰胡同</t>
  </si>
  <si>
    <t>江珧路</t>
  </si>
  <si>
    <t>锦彩路</t>
  </si>
  <si>
    <t>富财胡同</t>
  </si>
  <si>
    <t>江水胡同</t>
  </si>
  <si>
    <t>抚松镇</t>
  </si>
  <si>
    <t>夹信子村-李子行</t>
  </si>
  <si>
    <t>李子行路</t>
  </si>
  <si>
    <t>南天门街</t>
  </si>
  <si>
    <t>无双路</t>
  </si>
  <si>
    <t>通幽街</t>
  </si>
  <si>
    <t>杏花胡同</t>
  </si>
  <si>
    <t>桃园胡同</t>
  </si>
  <si>
    <t>夹信子村-小冰凉沟</t>
  </si>
  <si>
    <t>小冰凉沟路</t>
  </si>
  <si>
    <t>后沟街</t>
  </si>
  <si>
    <t>前山路</t>
  </si>
  <si>
    <t>久才村-黑影</t>
  </si>
  <si>
    <t>黑影路</t>
  </si>
  <si>
    <t>村小路</t>
  </si>
  <si>
    <t>梯田街</t>
  </si>
  <si>
    <t>前营村-大双沟</t>
  </si>
  <si>
    <t>大双沟街</t>
  </si>
  <si>
    <t>前营村方向</t>
  </si>
  <si>
    <t>前营村-大松树</t>
  </si>
  <si>
    <t>大松树北路</t>
  </si>
  <si>
    <t>五里庄子方向</t>
  </si>
  <si>
    <t>大松树南路</t>
  </si>
  <si>
    <t>前营村-小双沟</t>
  </si>
  <si>
    <t>屯外路</t>
  </si>
  <si>
    <t>电站方向</t>
  </si>
  <si>
    <t>小双沟路</t>
  </si>
  <si>
    <t>前营村-南腰营</t>
  </si>
  <si>
    <t>前营街</t>
  </si>
  <si>
    <t>南明胡同</t>
  </si>
  <si>
    <t>萤火路</t>
  </si>
  <si>
    <t>清乡村</t>
  </si>
  <si>
    <t>清乡街</t>
  </si>
  <si>
    <t>抚林方向</t>
  </si>
  <si>
    <t>高丽沟方向</t>
  </si>
  <si>
    <t>进喜胡同</t>
  </si>
  <si>
    <t>清乡村-抚林</t>
  </si>
  <si>
    <t>抚林街</t>
  </si>
  <si>
    <t>清乡村方向</t>
  </si>
  <si>
    <t>新安村方向</t>
  </si>
  <si>
    <t>林荫路</t>
  </si>
  <si>
    <t>进富街</t>
  </si>
  <si>
    <t>进发胡同</t>
  </si>
  <si>
    <t>前川胡同</t>
  </si>
  <si>
    <t>前进胡同</t>
  </si>
  <si>
    <t>前明胡同</t>
  </si>
  <si>
    <t>清乡村-高丽沟</t>
  </si>
  <si>
    <t>高立沟街</t>
  </si>
  <si>
    <t>叶家沟方向</t>
  </si>
  <si>
    <t>沟中街</t>
  </si>
  <si>
    <t>前岔胡同</t>
  </si>
  <si>
    <t>清乡村-叶家沟</t>
  </si>
  <si>
    <t>叶家沟街</t>
  </si>
  <si>
    <t>村北方向</t>
  </si>
  <si>
    <t>村南方向</t>
  </si>
  <si>
    <t>清雅胡同</t>
  </si>
  <si>
    <t>清丽胡同</t>
  </si>
  <si>
    <t>清林胡同</t>
  </si>
  <si>
    <t>树青胡同</t>
  </si>
  <si>
    <t>双龙村</t>
  </si>
  <si>
    <t>双龙街</t>
  </si>
  <si>
    <t>一组路</t>
  </si>
  <si>
    <t>柞树岗方向</t>
  </si>
  <si>
    <t>双岔胡同</t>
  </si>
  <si>
    <t>中心胡同</t>
  </si>
  <si>
    <t>双龙村-五里庄</t>
  </si>
  <si>
    <t>抚庄路</t>
  </si>
  <si>
    <t>抚松镇方向</t>
  </si>
  <si>
    <t>瑞康街</t>
  </si>
  <si>
    <t>沿山街</t>
  </si>
  <si>
    <t>福分胡同</t>
  </si>
  <si>
    <t>洪福胡同</t>
  </si>
  <si>
    <t>福气胡同</t>
  </si>
  <si>
    <t>双龙村-柞树岗</t>
  </si>
  <si>
    <t>五柞街</t>
  </si>
  <si>
    <t>双龙村方向</t>
  </si>
  <si>
    <t>五里庄方向</t>
  </si>
  <si>
    <t>绿荫路</t>
  </si>
  <si>
    <t>柞树岗路</t>
  </si>
  <si>
    <t>呈祥胡同</t>
  </si>
  <si>
    <t>祥泰胡同</t>
  </si>
  <si>
    <t>顺祥胡同</t>
  </si>
  <si>
    <t>云祥胡同</t>
  </si>
  <si>
    <t>太安村-栾家营</t>
  </si>
  <si>
    <t>康瑞路</t>
  </si>
  <si>
    <t>国道</t>
  </si>
  <si>
    <t>老营街</t>
  </si>
  <si>
    <t>屯后胡同</t>
  </si>
  <si>
    <t>百顺路</t>
  </si>
  <si>
    <t>安泰胡同</t>
  </si>
  <si>
    <t>安和胡同</t>
  </si>
  <si>
    <t>安祥胡同</t>
  </si>
  <si>
    <t>屯心胡同</t>
  </si>
  <si>
    <t>新安村1</t>
  </si>
  <si>
    <t>古城街</t>
  </si>
  <si>
    <t>抽水乡方向</t>
  </si>
  <si>
    <t>东狭街</t>
  </si>
  <si>
    <t>繁花胡同</t>
  </si>
  <si>
    <t>花田胡同</t>
  </si>
  <si>
    <t>雨露胡同</t>
  </si>
  <si>
    <t>春风胡同</t>
  </si>
  <si>
    <t>桃李胡同</t>
  </si>
  <si>
    <t>新安北路</t>
  </si>
  <si>
    <t>丰州路</t>
  </si>
  <si>
    <t>东一街</t>
  </si>
  <si>
    <t>东二街</t>
  </si>
  <si>
    <t>羽衣胡同</t>
  </si>
  <si>
    <t>灯笼胡同</t>
  </si>
  <si>
    <t>民俗胡同</t>
  </si>
  <si>
    <t>码头街</t>
  </si>
  <si>
    <t>朝贡道新街</t>
  </si>
  <si>
    <t>新安南路</t>
  </si>
  <si>
    <t>新安村2</t>
  </si>
  <si>
    <t>鹿苑街</t>
  </si>
  <si>
    <t>新望街</t>
  </si>
  <si>
    <t>新秀街</t>
  </si>
  <si>
    <t>新意路</t>
  </si>
  <si>
    <t>安逸胡同</t>
  </si>
  <si>
    <t>安宁胡同</t>
  </si>
  <si>
    <t>安定胡同</t>
  </si>
  <si>
    <t>鸿鹿胡同</t>
  </si>
  <si>
    <t>财鹿胡同</t>
  </si>
  <si>
    <t>祥鹿胡同</t>
  </si>
  <si>
    <t>裕鹿胡同</t>
  </si>
  <si>
    <t>吉鹿胡同</t>
  </si>
  <si>
    <t>抚生村</t>
  </si>
  <si>
    <t>玉泉街</t>
  </si>
  <si>
    <t>抚松东街</t>
  </si>
  <si>
    <t>抚生西街</t>
  </si>
  <si>
    <t>江景路</t>
  </si>
  <si>
    <t>中桥路</t>
  </si>
  <si>
    <t>抚生东街</t>
  </si>
  <si>
    <t>西坎街</t>
  </si>
  <si>
    <t>采摘园街</t>
  </si>
  <si>
    <t>棒槌沟街</t>
  </si>
  <si>
    <t>西坎东胡同</t>
  </si>
  <si>
    <t>满园胡同</t>
  </si>
  <si>
    <t>抚生大桥</t>
  </si>
  <si>
    <t>新安方向</t>
  </si>
  <si>
    <t>合兴村-荒沟门</t>
  </si>
  <si>
    <t>合兴街</t>
  </si>
  <si>
    <t>桥头</t>
  </si>
  <si>
    <t>四道岔方向</t>
  </si>
  <si>
    <t>荒沟门路</t>
  </si>
  <si>
    <t>村部街</t>
  </si>
  <si>
    <t>菜园路</t>
  </si>
  <si>
    <t>溪谷路</t>
  </si>
  <si>
    <t>田野胡同</t>
  </si>
  <si>
    <t>春野胡同</t>
  </si>
  <si>
    <t>幽山胡同</t>
  </si>
  <si>
    <t>合兴村-团结</t>
  </si>
  <si>
    <t>抚朝街</t>
  </si>
  <si>
    <t>窑场方向</t>
  </si>
  <si>
    <t>荒沟门方向</t>
  </si>
  <si>
    <t>兴隆沟路</t>
  </si>
  <si>
    <t>家康路</t>
  </si>
  <si>
    <t>顺河胡同</t>
  </si>
  <si>
    <t>顺安路</t>
  </si>
  <si>
    <t>顺德路</t>
  </si>
  <si>
    <t>合兴村-窑场</t>
  </si>
  <si>
    <t>窑场街</t>
  </si>
  <si>
    <t>荒沟村方向</t>
  </si>
  <si>
    <t>团结方向</t>
  </si>
  <si>
    <t>弯水街</t>
  </si>
  <si>
    <t>溪水胡同</t>
  </si>
  <si>
    <t>茂林胡同</t>
  </si>
  <si>
    <t>三道岔</t>
  </si>
  <si>
    <t>合兴村-前三道岔</t>
  </si>
  <si>
    <t>三道岔东街</t>
  </si>
  <si>
    <t>三道岔方向</t>
  </si>
  <si>
    <t>三道岔西路</t>
  </si>
  <si>
    <t>合兴村-四道岔</t>
  </si>
  <si>
    <t>万合街</t>
  </si>
  <si>
    <t>五道岔方向</t>
  </si>
  <si>
    <t>四道岔路</t>
  </si>
  <si>
    <t>合兴村五道岔</t>
  </si>
  <si>
    <t>五道岔路</t>
  </si>
  <si>
    <t>后五道岔方向</t>
  </si>
  <si>
    <t xml:space="preserve">合兴村后五道岔 </t>
  </si>
  <si>
    <t>后五道岔路</t>
  </si>
  <si>
    <t>鸡冠砬子村</t>
  </si>
  <si>
    <t>鸡冠街</t>
  </si>
  <si>
    <t>后崴子方向</t>
  </si>
  <si>
    <t>砬子西街</t>
  </si>
  <si>
    <t>庄园路</t>
  </si>
  <si>
    <t>砬子东街</t>
  </si>
  <si>
    <t>靠山胡同</t>
  </si>
  <si>
    <t>砬子中街</t>
  </si>
  <si>
    <t>临山胡同</t>
  </si>
  <si>
    <t>顺山路</t>
  </si>
  <si>
    <t>傍山路</t>
  </si>
  <si>
    <t>田中街</t>
  </si>
  <si>
    <t>鸡冠砬子村草甸子</t>
  </si>
  <si>
    <t>松香街</t>
  </si>
  <si>
    <t>草甸子街</t>
  </si>
  <si>
    <t>松子路</t>
  </si>
  <si>
    <t>松花街</t>
  </si>
  <si>
    <t>鸡冠砬子村后大营</t>
  </si>
  <si>
    <t>后大营街</t>
  </si>
  <si>
    <t>沿岳路</t>
  </si>
  <si>
    <t>观江胡同</t>
  </si>
  <si>
    <t>沿林路</t>
  </si>
  <si>
    <t>江北大桥岔路</t>
  </si>
  <si>
    <t>海岛方向</t>
  </si>
  <si>
    <t>景江路</t>
  </si>
  <si>
    <t>营中街</t>
  </si>
  <si>
    <t>淞景路</t>
  </si>
  <si>
    <t>霜草胡同</t>
  </si>
  <si>
    <t>鸡冠砬子村-后崴子</t>
  </si>
  <si>
    <t>后崴子街</t>
  </si>
  <si>
    <t>三李街</t>
  </si>
  <si>
    <t>鸡冠砬子村方向</t>
  </si>
  <si>
    <t>网格街</t>
  </si>
  <si>
    <t>暖东街</t>
  </si>
  <si>
    <t>山弯街</t>
  </si>
  <si>
    <t>暖冬路</t>
  </si>
  <si>
    <t>丰登路</t>
  </si>
  <si>
    <t>秋色路</t>
  </si>
  <si>
    <t>春雨路</t>
  </si>
  <si>
    <t>幽谷街</t>
  </si>
  <si>
    <t>玉谷街</t>
  </si>
  <si>
    <t>玉树街</t>
  </si>
  <si>
    <t>五谷路</t>
  </si>
  <si>
    <t>春满街</t>
  </si>
  <si>
    <t>春满胡同</t>
  </si>
  <si>
    <t>春色路</t>
  </si>
  <si>
    <t>后岔路</t>
  </si>
  <si>
    <t>黑影</t>
  </si>
  <si>
    <t>鸡冠砬子村六品叶沟</t>
  </si>
  <si>
    <t>六品叶沟街</t>
  </si>
  <si>
    <t>三岔路</t>
  </si>
  <si>
    <t>鸡冠砬子村海岛</t>
  </si>
  <si>
    <t>海岛街</t>
  </si>
  <si>
    <t>海岛中街</t>
  </si>
  <si>
    <t>海岛南路</t>
  </si>
  <si>
    <t>沿田路</t>
  </si>
  <si>
    <t>鸡冠砬子村-半拉恶河</t>
  </si>
  <si>
    <t>半拉恶河河路</t>
  </si>
  <si>
    <t>电厂路</t>
  </si>
  <si>
    <t>山林</t>
  </si>
  <si>
    <t>北岗镇</t>
  </si>
  <si>
    <t>北岗镇（城区）</t>
  </si>
  <si>
    <t>北川街</t>
  </si>
  <si>
    <t>201国道</t>
  </si>
  <si>
    <t>护林胡同</t>
  </si>
  <si>
    <t>兴林胡同</t>
  </si>
  <si>
    <t>爱林胡同</t>
  </si>
  <si>
    <t>美林胡同</t>
  </si>
  <si>
    <t>营林路</t>
  </si>
  <si>
    <t>西苑街</t>
  </si>
  <si>
    <t>槐花路</t>
  </si>
  <si>
    <t>萱草街</t>
  </si>
  <si>
    <t>椴花路</t>
  </si>
  <si>
    <t>把头街</t>
  </si>
  <si>
    <t>紫杉胡同</t>
  </si>
  <si>
    <t>紫椴胡同</t>
  </si>
  <si>
    <t>玉簪胡同</t>
  </si>
  <si>
    <t>红柳街</t>
  </si>
  <si>
    <t>西泉街</t>
  </si>
  <si>
    <t>六品叶路</t>
  </si>
  <si>
    <t>学南路</t>
  </si>
  <si>
    <t>学西街</t>
  </si>
  <si>
    <t>参博路</t>
  </si>
  <si>
    <t>西泉四胡同</t>
  </si>
  <si>
    <t>北岗大街</t>
  </si>
  <si>
    <t>西泉一胡同</t>
  </si>
  <si>
    <t>西泉二胡同</t>
  </si>
  <si>
    <t>西泉三胡同</t>
  </si>
  <si>
    <t>西泉五胡同</t>
  </si>
  <si>
    <t>西泉六胡同</t>
  </si>
  <si>
    <t>西泉七胡同</t>
  </si>
  <si>
    <t>冰凌胡同</t>
  </si>
  <si>
    <t>曲柳街</t>
  </si>
  <si>
    <t>李花胡同</t>
  </si>
  <si>
    <t>参花路</t>
  </si>
  <si>
    <t>博学胡同</t>
  </si>
  <si>
    <t>博远胡同</t>
  </si>
  <si>
    <t>三品叶路</t>
  </si>
  <si>
    <t>四品叶路</t>
  </si>
  <si>
    <t>五品叶路</t>
  </si>
  <si>
    <t>二甲胡同</t>
  </si>
  <si>
    <t>三花胡同</t>
  </si>
  <si>
    <t>南苑路</t>
  </si>
  <si>
    <t>北苑路</t>
  </si>
  <si>
    <t>南兴路</t>
  </si>
  <si>
    <t>柳蒿路</t>
  </si>
  <si>
    <t>学仁胡同</t>
  </si>
  <si>
    <t>学义胡同</t>
  </si>
  <si>
    <t>学礼胡同</t>
  </si>
  <si>
    <t>学智胡同</t>
  </si>
  <si>
    <t>参蜜路</t>
  </si>
  <si>
    <t>参工街</t>
  </si>
  <si>
    <t>放山街</t>
  </si>
  <si>
    <t>东泉街</t>
  </si>
  <si>
    <t>参茸大街</t>
  </si>
  <si>
    <t>参贸北路</t>
  </si>
  <si>
    <t>北安胡同</t>
  </si>
  <si>
    <t>府东三胡同</t>
  </si>
  <si>
    <t>快当街</t>
  </si>
  <si>
    <t>好兆头胡同</t>
  </si>
  <si>
    <t>参花一道街</t>
  </si>
  <si>
    <t>参花二道街</t>
  </si>
  <si>
    <t>参花三道街</t>
  </si>
  <si>
    <t>参花四道街</t>
  </si>
  <si>
    <t>北寿胡同</t>
  </si>
  <si>
    <t>北福胡同</t>
  </si>
  <si>
    <t>北喜胡同</t>
  </si>
  <si>
    <t>市北胡同</t>
  </si>
  <si>
    <t>老把头胡同</t>
  </si>
  <si>
    <t>红榔头胡同</t>
  </si>
  <si>
    <t>府东街</t>
  </si>
  <si>
    <t>府北路</t>
  </si>
  <si>
    <t>清泉街</t>
  </si>
  <si>
    <t>府东一胡同</t>
  </si>
  <si>
    <t>府东二胡同</t>
  </si>
  <si>
    <t>府东四胡同</t>
  </si>
  <si>
    <t>府东五胡同</t>
  </si>
  <si>
    <t>东裕路</t>
  </si>
  <si>
    <t>东祥路</t>
  </si>
  <si>
    <t>参贸南路</t>
  </si>
  <si>
    <t>参贸东路</t>
  </si>
  <si>
    <t>东北二道街</t>
  </si>
  <si>
    <t>东苑街</t>
  </si>
  <si>
    <t>参贸西路</t>
  </si>
  <si>
    <t>东润胡同</t>
  </si>
  <si>
    <t>东林一胡同</t>
  </si>
  <si>
    <t>东林二道街</t>
  </si>
  <si>
    <t>雾林一胡同</t>
  </si>
  <si>
    <t>雾林二胡同</t>
  </si>
  <si>
    <t>东顺胡同</t>
  </si>
  <si>
    <t>东北一道街</t>
  </si>
  <si>
    <t>东北三道街</t>
  </si>
  <si>
    <t>东北四道街</t>
  </si>
  <si>
    <t>东北五道街</t>
  </si>
  <si>
    <t>东北六道街</t>
  </si>
  <si>
    <t>东北七道街</t>
  </si>
  <si>
    <t>东北八道街</t>
  </si>
  <si>
    <t>东北九道街</t>
  </si>
  <si>
    <t>丰业胡同</t>
  </si>
  <si>
    <t>乐业胡同</t>
  </si>
  <si>
    <t>伟业胡同</t>
  </si>
  <si>
    <t>创业街</t>
  </si>
  <si>
    <t>河北胡同</t>
  </si>
  <si>
    <t>学信路</t>
  </si>
  <si>
    <t>红松胡同</t>
  </si>
  <si>
    <t>富业胡同</t>
  </si>
  <si>
    <t>大川村</t>
  </si>
  <si>
    <t>大川街</t>
  </si>
  <si>
    <t>地名标志岔道</t>
  </si>
  <si>
    <t>北兴路</t>
  </si>
  <si>
    <t>川福街</t>
  </si>
  <si>
    <t>东悦路</t>
  </si>
  <si>
    <t>青川胡同</t>
  </si>
  <si>
    <t>兴北胡同</t>
  </si>
  <si>
    <t>平川胡同</t>
  </si>
  <si>
    <t>农兴胡同</t>
  </si>
  <si>
    <t>南悦胡同</t>
  </si>
  <si>
    <t>北顺胡同</t>
  </si>
  <si>
    <t>平兴胡同</t>
  </si>
  <si>
    <t>兴南胡同</t>
  </si>
  <si>
    <t>川南街</t>
  </si>
  <si>
    <t>延河胡同</t>
  </si>
  <si>
    <t>顺田街</t>
  </si>
  <si>
    <t>大顶子村</t>
  </si>
  <si>
    <t>大顶子路</t>
  </si>
  <si>
    <t>南腰营方向</t>
  </si>
  <si>
    <t>攀顶街</t>
  </si>
  <si>
    <t>登顶街</t>
  </si>
  <si>
    <t>云顶街</t>
  </si>
  <si>
    <t>松顶路</t>
  </si>
  <si>
    <t>望顶街</t>
  </si>
  <si>
    <t>顶端路</t>
  </si>
  <si>
    <t>顺顶街</t>
  </si>
  <si>
    <t>雾顶路</t>
  </si>
  <si>
    <t>雪顶街</t>
  </si>
  <si>
    <t>顶睿路</t>
  </si>
  <si>
    <t>顶峰路</t>
  </si>
  <si>
    <t>顶通路</t>
  </si>
  <si>
    <t>顶礼路</t>
  </si>
  <si>
    <t>顶祥路</t>
  </si>
  <si>
    <t>顶立街</t>
  </si>
  <si>
    <t>喜顶胡同</t>
  </si>
  <si>
    <t>顶好胡同</t>
  </si>
  <si>
    <t>顶珠胡同</t>
  </si>
  <si>
    <t>冰顶胡同</t>
  </si>
  <si>
    <t>顶收胡同</t>
  </si>
  <si>
    <t>顶青胡同</t>
  </si>
  <si>
    <t>大顶子村-腰营</t>
  </si>
  <si>
    <t>建营街</t>
  </si>
  <si>
    <t>民营路</t>
  </si>
  <si>
    <t>利营街</t>
  </si>
  <si>
    <t>腰营路</t>
  </si>
  <si>
    <t>安营街</t>
  </si>
  <si>
    <t>后腰营街</t>
  </si>
  <si>
    <t>营生路</t>
  </si>
  <si>
    <t>自营路</t>
  </si>
  <si>
    <t>联营路</t>
  </si>
  <si>
    <t>行营路</t>
  </si>
  <si>
    <t>蒲春河村、小蒲春河、大蒲春河</t>
  </si>
  <si>
    <t>蒲春河街</t>
  </si>
  <si>
    <t>贡香路</t>
  </si>
  <si>
    <t>福鱼路</t>
  </si>
  <si>
    <t>回春胡同</t>
  </si>
  <si>
    <t>锦绣胡同</t>
  </si>
  <si>
    <t>满春街</t>
  </si>
  <si>
    <t>蒲春河村-小北岗</t>
  </si>
  <si>
    <t>小北岗街</t>
  </si>
  <si>
    <t>蒲春河村方向</t>
  </si>
  <si>
    <t>后岗北路</t>
  </si>
  <si>
    <t>后岗中路</t>
  </si>
  <si>
    <t>后岗南路</t>
  </si>
  <si>
    <t>南东胡同</t>
  </si>
  <si>
    <t>南西胡同</t>
  </si>
  <si>
    <t>露水河镇</t>
  </si>
  <si>
    <t>砬子河村</t>
  </si>
  <si>
    <t>砬子河街</t>
  </si>
  <si>
    <t>村南入口</t>
  </si>
  <si>
    <t>村北口</t>
  </si>
  <si>
    <t>村东街</t>
  </si>
  <si>
    <t>村东南路口</t>
  </si>
  <si>
    <t>村东北路口</t>
  </si>
  <si>
    <t>砬子河中街</t>
  </si>
  <si>
    <t>元香胡同</t>
  </si>
  <si>
    <t>绿柏胡同</t>
  </si>
  <si>
    <t>山谷胡同</t>
  </si>
  <si>
    <t>红枫胡同</t>
  </si>
  <si>
    <t>如意南街</t>
  </si>
  <si>
    <t>春翠路</t>
  </si>
  <si>
    <t>清香胡同</t>
  </si>
  <si>
    <t>忆香胡同</t>
  </si>
  <si>
    <t>玉香胡同</t>
  </si>
  <si>
    <t>森香胡同</t>
  </si>
  <si>
    <t>香山胡同</t>
  </si>
  <si>
    <t>和煦街</t>
  </si>
  <si>
    <t>欣旺北路</t>
  </si>
  <si>
    <t>复苏路</t>
  </si>
  <si>
    <t>荣光街</t>
  </si>
  <si>
    <t>银河路</t>
  </si>
  <si>
    <t>浮光街</t>
  </si>
  <si>
    <t>荧光街</t>
  </si>
  <si>
    <t>绿荫西街</t>
  </si>
  <si>
    <t>绿荫中街</t>
  </si>
  <si>
    <t>绿荫东街</t>
  </si>
  <si>
    <t>绿荫南街</t>
  </si>
  <si>
    <t>春分胡同</t>
  </si>
  <si>
    <t>雨水胡同</t>
  </si>
  <si>
    <t>立春胡同</t>
  </si>
  <si>
    <t>春阳胡同</t>
  </si>
  <si>
    <t>立夏胡同</t>
  </si>
  <si>
    <t>谷雨胡同</t>
  </si>
  <si>
    <t>惊蛰胡同</t>
  </si>
  <si>
    <t>双连街</t>
  </si>
  <si>
    <t>冬青路</t>
  </si>
  <si>
    <t>晨光东街</t>
  </si>
  <si>
    <t>暖阳胡同</t>
  </si>
  <si>
    <t>晨光西街</t>
  </si>
  <si>
    <t>暖冬街</t>
  </si>
  <si>
    <t>春暖胡同</t>
  </si>
  <si>
    <t>暖云胡同</t>
  </si>
  <si>
    <t>凉夏胡同</t>
  </si>
  <si>
    <t>爽秋胡同</t>
  </si>
  <si>
    <t>云香胡同</t>
  </si>
  <si>
    <t>星星胡同</t>
  </si>
  <si>
    <t>福田胡同</t>
  </si>
  <si>
    <t>福苗胡同</t>
  </si>
  <si>
    <t>景秀胡同</t>
  </si>
  <si>
    <t>花海胡同</t>
  </si>
  <si>
    <t>五彩胡同</t>
  </si>
  <si>
    <t>清水河村-露水河参场</t>
  </si>
  <si>
    <t>沿河街</t>
  </si>
  <si>
    <t>村北出口</t>
  </si>
  <si>
    <t>兴参街</t>
  </si>
  <si>
    <t>参发路</t>
  </si>
  <si>
    <t>参民路</t>
  </si>
  <si>
    <t>清水河村-清水河林场</t>
  </si>
  <si>
    <t>林场街</t>
  </si>
  <si>
    <t>兴林路</t>
  </si>
  <si>
    <t>林场中街</t>
  </si>
  <si>
    <t>民乐胡同</t>
  </si>
  <si>
    <t>林场东街</t>
  </si>
  <si>
    <t>永乐胡同</t>
  </si>
  <si>
    <t>乐居路</t>
  </si>
  <si>
    <t>和阳胡同</t>
  </si>
  <si>
    <t>纳福胡同</t>
  </si>
  <si>
    <t>永福胡同</t>
  </si>
  <si>
    <t>云山胡同</t>
  </si>
  <si>
    <t>春晓胡同</t>
  </si>
  <si>
    <t>百乐胡同</t>
  </si>
  <si>
    <t>清水河村</t>
  </si>
  <si>
    <t>清水街</t>
  </si>
  <si>
    <t>圣水街</t>
  </si>
  <si>
    <t>源泉路</t>
  </si>
  <si>
    <t>创业胡同</t>
  </si>
  <si>
    <t>水鸭胡同</t>
  </si>
  <si>
    <t>清风胡同</t>
  </si>
  <si>
    <t>山泉胡同</t>
  </si>
  <si>
    <t>东外双出口</t>
  </si>
  <si>
    <t>春江胡同</t>
  </si>
  <si>
    <t>慧欣街</t>
  </si>
  <si>
    <t>碧水路</t>
  </si>
  <si>
    <t>谷溪路</t>
  </si>
  <si>
    <t>绿林路</t>
  </si>
  <si>
    <t>鸣谷街</t>
  </si>
  <si>
    <t>参场方向</t>
  </si>
  <si>
    <t>冰溪胡同</t>
  </si>
  <si>
    <t>甘露胡同</t>
  </si>
  <si>
    <t>琼浆路</t>
  </si>
  <si>
    <t>翠谷胡同</t>
  </si>
  <si>
    <t>溪溪胡同</t>
  </si>
  <si>
    <t>绕水路</t>
  </si>
  <si>
    <t>山水胡同</t>
  </si>
  <si>
    <t>玉水胡同</t>
  </si>
  <si>
    <t>秀水胡同</t>
  </si>
  <si>
    <t>依山胡同</t>
  </si>
  <si>
    <t>依水胡同</t>
  </si>
  <si>
    <t>冰泉胡同</t>
  </si>
  <si>
    <t>鸣泉街</t>
  </si>
  <si>
    <t>清凉胡同</t>
  </si>
  <si>
    <t>长胜村</t>
  </si>
  <si>
    <t>长胜街</t>
  </si>
  <si>
    <t>腾飞街</t>
  </si>
  <si>
    <t>聚宝1路</t>
  </si>
  <si>
    <t>富贵路</t>
  </si>
  <si>
    <t>富裕路</t>
  </si>
  <si>
    <t>文明胡同</t>
  </si>
  <si>
    <t>聚宝路</t>
  </si>
  <si>
    <t>丰收路</t>
  </si>
  <si>
    <t>兴业路</t>
  </si>
  <si>
    <t>山居路</t>
  </si>
  <si>
    <t>裕财路</t>
  </si>
  <si>
    <t>东胜村</t>
  </si>
  <si>
    <t>东胜西街</t>
  </si>
  <si>
    <t>东胜街</t>
  </si>
  <si>
    <t>远山街</t>
  </si>
  <si>
    <t>绿山北街</t>
  </si>
  <si>
    <t>和谐街</t>
  </si>
  <si>
    <t>清远路</t>
  </si>
  <si>
    <t>东风路</t>
  </si>
  <si>
    <t>新兴村</t>
  </si>
  <si>
    <t>新兴北路</t>
  </si>
  <si>
    <t>露水河镇方向</t>
  </si>
  <si>
    <t>新兴路</t>
  </si>
  <si>
    <t>旺盛东街</t>
  </si>
  <si>
    <t>新兴东街</t>
  </si>
  <si>
    <t>旺盛街</t>
  </si>
  <si>
    <t>裕山街</t>
  </si>
  <si>
    <t>林田街</t>
  </si>
  <si>
    <t>新兴东路</t>
  </si>
  <si>
    <t>盛业街</t>
  </si>
  <si>
    <t>发家小路</t>
  </si>
  <si>
    <t>镰刀街</t>
  </si>
  <si>
    <t>静山胡同</t>
  </si>
  <si>
    <t>华美胡同</t>
  </si>
  <si>
    <t>林溪胡同</t>
  </si>
  <si>
    <t>露水河镇城区</t>
  </si>
  <si>
    <t>百灵街</t>
  </si>
  <si>
    <t>道口</t>
  </si>
  <si>
    <t>耕耘路</t>
  </si>
  <si>
    <t>永宁胡同</t>
  </si>
  <si>
    <t>青翠街</t>
  </si>
  <si>
    <t>净水胡同</t>
  </si>
  <si>
    <t>绮丽街</t>
  </si>
  <si>
    <t>水清胡同</t>
  </si>
  <si>
    <t>万良镇</t>
  </si>
  <si>
    <t>小屯村</t>
  </si>
  <si>
    <t>复兴街</t>
  </si>
  <si>
    <t>万良方向</t>
  </si>
  <si>
    <t>振兴街</t>
  </si>
  <si>
    <t>民乐路</t>
  </si>
  <si>
    <t>松林街</t>
  </si>
  <si>
    <t>顺山街</t>
  </si>
  <si>
    <t>新兴胡同</t>
  </si>
  <si>
    <t>娇阳胡同</t>
  </si>
  <si>
    <t>顺兴胡同</t>
  </si>
  <si>
    <t>滨河路</t>
  </si>
  <si>
    <t>春阳路</t>
  </si>
  <si>
    <t>艳阳胡同</t>
  </si>
  <si>
    <t>晨阳胡同</t>
  </si>
  <si>
    <t>迎阳胡同</t>
  </si>
  <si>
    <t>骄阳胡同</t>
  </si>
  <si>
    <t>沿山路</t>
  </si>
  <si>
    <t>民洁路</t>
  </si>
  <si>
    <t>民生路</t>
  </si>
  <si>
    <t>民富路</t>
  </si>
  <si>
    <t>民安路</t>
  </si>
  <si>
    <t>盛茂胡同</t>
  </si>
  <si>
    <t>北山村</t>
  </si>
  <si>
    <t>依山路</t>
  </si>
  <si>
    <t>榆树方向</t>
  </si>
  <si>
    <t>大东林场</t>
  </si>
  <si>
    <t>青山路</t>
  </si>
  <si>
    <t>稻香路</t>
  </si>
  <si>
    <t>北满街</t>
  </si>
  <si>
    <t>春光路</t>
  </si>
  <si>
    <t>北福街</t>
  </si>
  <si>
    <t>北富街</t>
  </si>
  <si>
    <t>春景路</t>
  </si>
  <si>
    <t>春朝路</t>
  </si>
  <si>
    <t>春芽路</t>
  </si>
  <si>
    <t>北岳街</t>
  </si>
  <si>
    <t>秋稔胡同</t>
  </si>
  <si>
    <t>秋柏胡同</t>
  </si>
  <si>
    <t>秋霖胡同</t>
  </si>
  <si>
    <t>秋思胡同</t>
  </si>
  <si>
    <t>秋波街</t>
  </si>
  <si>
    <t>仲夏胡同</t>
  </si>
  <si>
    <t>半夏胡同</t>
  </si>
  <si>
    <t>盛夏胡同</t>
  </si>
  <si>
    <t>初夏胡同</t>
  </si>
  <si>
    <t>炎夏胡同</t>
  </si>
  <si>
    <t>苍翠胡同</t>
  </si>
  <si>
    <t>暖冬胡同</t>
  </si>
  <si>
    <t>北祥街</t>
  </si>
  <si>
    <t>仲冬胡同</t>
  </si>
  <si>
    <t>越冬胡同</t>
  </si>
  <si>
    <t>北寿街</t>
  </si>
  <si>
    <t>北禄街</t>
  </si>
  <si>
    <t>北顺街</t>
  </si>
  <si>
    <t>庆升村</t>
  </si>
  <si>
    <t>庆升南路</t>
  </si>
  <si>
    <t>朝阳村方向</t>
  </si>
  <si>
    <t>北沟村方向</t>
  </si>
  <si>
    <t>庆升北路</t>
  </si>
  <si>
    <t>花园胡同</t>
  </si>
  <si>
    <t>果园胡同</t>
  </si>
  <si>
    <t>衔接胡同</t>
  </si>
  <si>
    <t>丰盛胡同</t>
  </si>
  <si>
    <t>平顺胡同</t>
  </si>
  <si>
    <t>安平胡同</t>
  </si>
  <si>
    <t>大方村</t>
  </si>
  <si>
    <t>金印街</t>
  </si>
  <si>
    <t>秋实路</t>
  </si>
  <si>
    <t>柳树胡同</t>
  </si>
  <si>
    <t>曲柳胡同</t>
  </si>
  <si>
    <t>肖家油坊街</t>
  </si>
  <si>
    <t>广财胡同</t>
  </si>
  <si>
    <t>野果胡同</t>
  </si>
  <si>
    <t>育人街</t>
  </si>
  <si>
    <t>铁矿街</t>
  </si>
  <si>
    <t>繁兴胡同</t>
  </si>
  <si>
    <t>暖心胡同</t>
  </si>
  <si>
    <t>暖民胡同</t>
  </si>
  <si>
    <t>青松街</t>
  </si>
  <si>
    <t>富康胡同</t>
  </si>
  <si>
    <t>聚财胡同</t>
  </si>
  <si>
    <t>豆花香胡同</t>
  </si>
  <si>
    <t>老街路</t>
  </si>
  <si>
    <t>村北路</t>
  </si>
  <si>
    <t>崔家胡同</t>
  </si>
  <si>
    <t>周许胡同</t>
  </si>
  <si>
    <t>共富路</t>
  </si>
  <si>
    <t>如意胡同</t>
  </si>
  <si>
    <t>和乐胡同</t>
  </si>
  <si>
    <t>铁匠胡同</t>
  </si>
  <si>
    <t>盛财胡同</t>
  </si>
  <si>
    <t>向阳村</t>
  </si>
  <si>
    <t>向阳北路</t>
  </si>
  <si>
    <t>向阳南路</t>
  </si>
  <si>
    <t>朝阳村</t>
  </si>
  <si>
    <t>向阳中路</t>
  </si>
  <si>
    <t>盛兴街</t>
  </si>
  <si>
    <t>参丰街</t>
  </si>
  <si>
    <t>隆兴街</t>
  </si>
  <si>
    <t>旺盛胡同</t>
  </si>
  <si>
    <t>向前胡同</t>
  </si>
  <si>
    <t>阳春胡同</t>
  </si>
  <si>
    <t>晨曦胡同</t>
  </si>
  <si>
    <t>繁星胡同</t>
  </si>
  <si>
    <t>宝福胡同</t>
  </si>
  <si>
    <t>吉星胡同</t>
  </si>
  <si>
    <t>雪松街</t>
  </si>
  <si>
    <t>苞谷街</t>
  </si>
  <si>
    <t>花苞胡同</t>
  </si>
  <si>
    <t>绿篱胡同</t>
  </si>
  <si>
    <t>丰谷胡同</t>
  </si>
  <si>
    <t>林涛胡同</t>
  </si>
  <si>
    <t>云涛胡同</t>
  </si>
  <si>
    <t>老参胡同</t>
  </si>
  <si>
    <t>翠绿胡同</t>
  </si>
  <si>
    <t>青绿胡同</t>
  </si>
  <si>
    <t>绿荫胡同</t>
  </si>
  <si>
    <t>宝财胡同</t>
  </si>
  <si>
    <t>聚宝胡同</t>
  </si>
  <si>
    <t>明水村</t>
  </si>
  <si>
    <t>安康街</t>
  </si>
  <si>
    <t>致富路</t>
  </si>
  <si>
    <t>丰庆街</t>
  </si>
  <si>
    <t>西北山</t>
  </si>
  <si>
    <t>悦康胡同</t>
  </si>
  <si>
    <t>怡和路</t>
  </si>
  <si>
    <t>盈悦胡同</t>
  </si>
  <si>
    <t>和邻胡同</t>
  </si>
  <si>
    <t>明水村-西北山</t>
  </si>
  <si>
    <t>西北山街</t>
  </si>
  <si>
    <t>春田路</t>
  </si>
  <si>
    <t>秋冬街</t>
  </si>
  <si>
    <t>冬雪路</t>
  </si>
  <si>
    <t>凉夏街</t>
  </si>
  <si>
    <t>秋日路</t>
  </si>
  <si>
    <t>春水路</t>
  </si>
  <si>
    <t>春水胡同</t>
  </si>
  <si>
    <t>荒沟村</t>
  </si>
  <si>
    <t>前趟街</t>
  </si>
  <si>
    <t>荒沟街</t>
  </si>
  <si>
    <t>朝阳方向</t>
  </si>
  <si>
    <t>庄北胡同</t>
  </si>
  <si>
    <t>祥云胡同</t>
  </si>
  <si>
    <t>太平街</t>
  </si>
  <si>
    <t>祥瑞胡同</t>
  </si>
  <si>
    <t>祥和胡同</t>
  </si>
  <si>
    <t>西河路</t>
  </si>
  <si>
    <t>仁义村</t>
  </si>
  <si>
    <t>油坊沟路</t>
  </si>
  <si>
    <t>万良大街</t>
  </si>
  <si>
    <t>通阳路</t>
  </si>
  <si>
    <t>向阳村方向</t>
  </si>
  <si>
    <t>仁雅街</t>
  </si>
  <si>
    <t>仁顺胡同</t>
  </si>
  <si>
    <t>顺河街</t>
  </si>
  <si>
    <t>万良桥</t>
  </si>
  <si>
    <t>仁爱胡同</t>
  </si>
  <si>
    <t>仁华胡同</t>
  </si>
  <si>
    <t>仁民胡同</t>
  </si>
  <si>
    <t>仁平胡同</t>
  </si>
  <si>
    <t>仁明胡同</t>
  </si>
  <si>
    <t>仁青胡同</t>
  </si>
  <si>
    <t>水洞村</t>
  </si>
  <si>
    <t>水洞中街</t>
  </si>
  <si>
    <t>菜田路</t>
  </si>
  <si>
    <t>瓜果街</t>
  </si>
  <si>
    <t>水秀路</t>
  </si>
  <si>
    <t>乡村胡同</t>
  </si>
  <si>
    <t>乡田街</t>
  </si>
  <si>
    <t>瓜香胡同</t>
  </si>
  <si>
    <t>香水胡同</t>
  </si>
  <si>
    <t>飘香胡同</t>
  </si>
  <si>
    <t>水洞街</t>
  </si>
  <si>
    <t>田舍街</t>
  </si>
  <si>
    <t>农耕路</t>
  </si>
  <si>
    <t>水洞村-二人班</t>
  </si>
  <si>
    <t>二人伴路</t>
  </si>
  <si>
    <t>幸福路</t>
  </si>
  <si>
    <t>水洞方向岔道</t>
  </si>
  <si>
    <t>西丰街</t>
  </si>
  <si>
    <t>连心街</t>
  </si>
  <si>
    <t>裕兴胡同</t>
  </si>
  <si>
    <t>东盛胡同</t>
  </si>
  <si>
    <t>乐民路</t>
  </si>
  <si>
    <t>乐农胡同</t>
  </si>
  <si>
    <t>乐居胡同</t>
  </si>
  <si>
    <t>苇芦村</t>
  </si>
  <si>
    <t>苇芦东街</t>
  </si>
  <si>
    <t>灵鱼得水聚宝庄</t>
  </si>
  <si>
    <t>蒹葭街</t>
  </si>
  <si>
    <t>吉兆路</t>
  </si>
  <si>
    <t>幸禾路</t>
  </si>
  <si>
    <t>阳光街</t>
  </si>
  <si>
    <t>千祥胡同</t>
  </si>
  <si>
    <t>长顺胡同</t>
  </si>
  <si>
    <t>苇絮路</t>
  </si>
  <si>
    <t>芦花街</t>
  </si>
  <si>
    <t>冷霜胡同</t>
  </si>
  <si>
    <t>秋水胡同</t>
  </si>
  <si>
    <t>苇絮街</t>
  </si>
  <si>
    <t>冰霜胡同</t>
  </si>
  <si>
    <t>长顺街</t>
  </si>
  <si>
    <t>和睦路</t>
  </si>
  <si>
    <t>硕果胡同</t>
  </si>
  <si>
    <t>白露街</t>
  </si>
  <si>
    <t>瑞雪路</t>
  </si>
  <si>
    <t>丰年路</t>
  </si>
  <si>
    <t>苇芦村-小西山</t>
  </si>
  <si>
    <t>西山街</t>
  </si>
  <si>
    <t>山楂树路</t>
  </si>
  <si>
    <t>日照街</t>
  </si>
  <si>
    <t>金秋路</t>
  </si>
  <si>
    <t>云烟街</t>
  </si>
  <si>
    <t>映山红路</t>
  </si>
  <si>
    <t>紫翠胡同</t>
  </si>
  <si>
    <t>画廊街</t>
  </si>
  <si>
    <t>春柳路</t>
  </si>
  <si>
    <t>夏雨路</t>
  </si>
  <si>
    <t>秋雾路</t>
  </si>
  <si>
    <t>民宿路</t>
  </si>
  <si>
    <t>红枫叶路</t>
  </si>
  <si>
    <t>小西山胡同</t>
  </si>
  <si>
    <t>高升村</t>
  </si>
  <si>
    <t>东升街</t>
  </si>
  <si>
    <t>高升中街</t>
  </si>
  <si>
    <t>新屯子方向</t>
  </si>
  <si>
    <t>万两街</t>
  </si>
  <si>
    <t>风韵路</t>
  </si>
  <si>
    <t>高山路</t>
  </si>
  <si>
    <t>云淡路</t>
  </si>
  <si>
    <t>缓坡街</t>
  </si>
  <si>
    <t>山坡路</t>
  </si>
  <si>
    <t>青翠胡同</t>
  </si>
  <si>
    <t>清风路</t>
  </si>
  <si>
    <t>韵雅路</t>
  </si>
  <si>
    <t>万贯胡同</t>
  </si>
  <si>
    <t>淡月胡同</t>
  </si>
  <si>
    <t>万家街</t>
  </si>
  <si>
    <t>淡雅路</t>
  </si>
  <si>
    <t>优雅路</t>
  </si>
  <si>
    <t>风华胡同</t>
  </si>
  <si>
    <t>风云胡同</t>
  </si>
  <si>
    <t>雅韵胡同</t>
  </si>
  <si>
    <t>绿茵胡同</t>
  </si>
  <si>
    <t>杨柳胡同</t>
  </si>
  <si>
    <t>青阳胡同</t>
  </si>
  <si>
    <t>高雅路</t>
  </si>
  <si>
    <t>高昂胡同</t>
  </si>
  <si>
    <t>高升村-双兴</t>
  </si>
  <si>
    <t>双兴中路</t>
  </si>
  <si>
    <t>大兴方向</t>
  </si>
  <si>
    <t>双兴后屯方向</t>
  </si>
  <si>
    <t>福兴路</t>
  </si>
  <si>
    <t>福寿街</t>
  </si>
  <si>
    <t>纳财胡同</t>
  </si>
  <si>
    <t>高升村-双兴后屯</t>
  </si>
  <si>
    <t>后屯中街</t>
  </si>
  <si>
    <t>双兴方向</t>
  </si>
  <si>
    <t>后屯街</t>
  </si>
  <si>
    <t>林道</t>
  </si>
  <si>
    <t>久兴胡同</t>
  </si>
  <si>
    <t>兴屯胡同</t>
  </si>
  <si>
    <t>中兴胡同</t>
  </si>
  <si>
    <t xml:space="preserve">朝阳村 </t>
  </si>
  <si>
    <t>仁芝胡同</t>
  </si>
  <si>
    <t>信芝胡同</t>
  </si>
  <si>
    <t>禄芝胡同</t>
  </si>
  <si>
    <t>义芝胡同</t>
  </si>
  <si>
    <t>和芝街</t>
  </si>
  <si>
    <t>礼芝胡同</t>
  </si>
  <si>
    <t>智芝胡同</t>
  </si>
  <si>
    <t>鑫芝胡同</t>
  </si>
  <si>
    <t>林芝胡同</t>
  </si>
  <si>
    <t>熙芝胡同</t>
  </si>
  <si>
    <t>寿芝街</t>
  </si>
  <si>
    <t>坤芝胡同</t>
  </si>
  <si>
    <t>鑫芝街</t>
  </si>
  <si>
    <t>海芝胡同</t>
  </si>
  <si>
    <t>福芝胡同</t>
  </si>
  <si>
    <t>友芝胡同</t>
  </si>
  <si>
    <t>庆升村方向</t>
  </si>
  <si>
    <t>农田岔路</t>
  </si>
  <si>
    <t>万兴村大兴</t>
  </si>
  <si>
    <t>长春路</t>
  </si>
  <si>
    <t>万兴中街</t>
  </si>
  <si>
    <t>高升方向</t>
  </si>
  <si>
    <t>万喜胡同</t>
  </si>
  <si>
    <t>丰顺胡同</t>
  </si>
  <si>
    <t>开泰胡同</t>
  </si>
  <si>
    <t>四季胡同</t>
  </si>
  <si>
    <t>五福胡同</t>
  </si>
  <si>
    <t>大顺胡同</t>
  </si>
  <si>
    <t>高照胡同</t>
  </si>
  <si>
    <t>进宝胡同</t>
  </si>
  <si>
    <t>山</t>
  </si>
  <si>
    <t>金风路</t>
  </si>
  <si>
    <t>爽秋街</t>
  </si>
  <si>
    <t>斗金胡同</t>
  </si>
  <si>
    <t>金玉胡同</t>
  </si>
  <si>
    <t>团圆胡同</t>
  </si>
  <si>
    <t>美乐胡同</t>
  </si>
  <si>
    <t>花好胡同</t>
  </si>
  <si>
    <t>腾飞胡同</t>
  </si>
  <si>
    <t>盛景路</t>
  </si>
  <si>
    <t>仙人桥镇</t>
  </si>
  <si>
    <t>仙人桥镇（城区）</t>
  </si>
  <si>
    <t>铁路</t>
  </si>
  <si>
    <t>南岭村方向</t>
  </si>
  <si>
    <t>昌盛路</t>
  </si>
  <si>
    <t>永昌胡同</t>
  </si>
  <si>
    <t>友昌胡同</t>
  </si>
  <si>
    <t>顺民街</t>
  </si>
  <si>
    <t>顺意路</t>
  </si>
  <si>
    <t>裕民胡同</t>
  </si>
  <si>
    <t>青美路</t>
  </si>
  <si>
    <t>愉悦路</t>
  </si>
  <si>
    <t>众祥胡同</t>
  </si>
  <si>
    <t>民祥胡同</t>
  </si>
  <si>
    <t>满意胡同</t>
  </si>
  <si>
    <t>满盈胡同</t>
  </si>
  <si>
    <t>为民胡同</t>
  </si>
  <si>
    <t>乐民胡同</t>
  </si>
  <si>
    <t>聚民胡同</t>
  </si>
  <si>
    <t>知民胡同</t>
  </si>
  <si>
    <t>德民胡同</t>
  </si>
  <si>
    <t>惠心胡同</t>
  </si>
  <si>
    <t>惠智胡同</t>
  </si>
  <si>
    <t>顺祥路</t>
  </si>
  <si>
    <t>顺和胡同</t>
  </si>
  <si>
    <t>顺永胡同</t>
  </si>
  <si>
    <t>顺德胡同</t>
  </si>
  <si>
    <t>东华路</t>
  </si>
  <si>
    <t>佑民街</t>
  </si>
  <si>
    <t>国旺胡同</t>
  </si>
  <si>
    <t>晨光街</t>
  </si>
  <si>
    <t>国兴路</t>
  </si>
  <si>
    <t>国盛胡同</t>
  </si>
  <si>
    <t>国泰街</t>
  </si>
  <si>
    <t>远眺胡同</t>
  </si>
  <si>
    <t>昌华街</t>
  </si>
  <si>
    <t>山林胡同</t>
  </si>
  <si>
    <t>瑞昌街</t>
  </si>
  <si>
    <t>国祥路</t>
  </si>
  <si>
    <t>新安胡同</t>
  </si>
  <si>
    <t>育才胡同</t>
  </si>
  <si>
    <t>冠林路</t>
  </si>
  <si>
    <t>亚北街</t>
  </si>
  <si>
    <t>仙人桥街</t>
  </si>
  <si>
    <t>昌泰胡同</t>
  </si>
  <si>
    <t>梧桐胡同</t>
  </si>
  <si>
    <t>丰满胡同</t>
  </si>
  <si>
    <t>财满胡同</t>
  </si>
  <si>
    <t>盈满胡同</t>
  </si>
  <si>
    <t>青收街</t>
  </si>
  <si>
    <t>艳阳街</t>
  </si>
  <si>
    <t>锦绣街</t>
  </si>
  <si>
    <t>秀山胡同</t>
  </si>
  <si>
    <t>榜山胡同</t>
  </si>
  <si>
    <t>仙泉一胡同</t>
  </si>
  <si>
    <t>仙泉二胡同</t>
  </si>
  <si>
    <t>仙泉三胡同</t>
  </si>
  <si>
    <t>仙泉四胡同</t>
  </si>
  <si>
    <t>仙泉五胡同</t>
  </si>
  <si>
    <t>仙泉六胡同</t>
  </si>
  <si>
    <t>仙泉七胡同</t>
  </si>
  <si>
    <t>仙泉八胡同</t>
  </si>
  <si>
    <t>仙泉九胡同</t>
  </si>
  <si>
    <t>仙泉十胡同</t>
  </si>
  <si>
    <t>仙泉十一胡同</t>
  </si>
  <si>
    <t>仙泉十二胡同</t>
  </si>
  <si>
    <t>宜山一胡同</t>
  </si>
  <si>
    <t>临江胡同</t>
  </si>
  <si>
    <t>宜山二胡同</t>
  </si>
  <si>
    <t>宜山三胡同</t>
  </si>
  <si>
    <t>宜山四胡同</t>
  </si>
  <si>
    <t>宜江胡同</t>
  </si>
  <si>
    <t>望水胡同</t>
  </si>
  <si>
    <t>兴昌路</t>
  </si>
  <si>
    <t>东沿江村</t>
  </si>
  <si>
    <t>望岳路</t>
  </si>
  <si>
    <t>桃源路</t>
  </si>
  <si>
    <t>悠然街</t>
  </si>
  <si>
    <t>南缘胡同</t>
  </si>
  <si>
    <t>志远路</t>
  </si>
  <si>
    <t>和善胡同</t>
  </si>
  <si>
    <t>直尚胡同</t>
  </si>
  <si>
    <t>和田胡同</t>
  </si>
  <si>
    <t>迎月胡同</t>
  </si>
  <si>
    <t>万明胡同</t>
  </si>
  <si>
    <t>温泉村</t>
  </si>
  <si>
    <t>仙泉路</t>
  </si>
  <si>
    <t>温泉村方向</t>
  </si>
  <si>
    <t>马鹿沟方向</t>
  </si>
  <si>
    <t>氡泉街</t>
  </si>
  <si>
    <t>福达路</t>
  </si>
  <si>
    <t>帮宁路</t>
  </si>
  <si>
    <t>祥福路</t>
  </si>
  <si>
    <t>泉水街</t>
  </si>
  <si>
    <t>温泉路</t>
  </si>
  <si>
    <t>仁和路</t>
  </si>
  <si>
    <t>矿泉胡同</t>
  </si>
  <si>
    <t>马鹿沟林场方向</t>
  </si>
  <si>
    <t>常兴街</t>
  </si>
  <si>
    <t>永泰胡同</t>
  </si>
  <si>
    <t>福宁街</t>
  </si>
  <si>
    <t>昌宁街</t>
  </si>
  <si>
    <t>吉泉胡同</t>
  </si>
  <si>
    <t>思泉胡同</t>
  </si>
  <si>
    <t>乡间胡同</t>
  </si>
  <si>
    <t>宜人胡同</t>
  </si>
  <si>
    <t>吉兴胡同</t>
  </si>
  <si>
    <t>凤鸣胡同</t>
  </si>
  <si>
    <t>香泉胡同</t>
  </si>
  <si>
    <t>芳泉胡同</t>
  </si>
  <si>
    <t>怡泉胡同</t>
  </si>
  <si>
    <t>河塘</t>
  </si>
  <si>
    <t>观日胡同</t>
  </si>
  <si>
    <t>星泉胡同</t>
  </si>
  <si>
    <t>泉康胡同</t>
  </si>
  <si>
    <t>汤泉路</t>
  </si>
  <si>
    <t>农泉胡同</t>
  </si>
  <si>
    <t>响泉胡同</t>
  </si>
  <si>
    <t>泉河路</t>
  </si>
  <si>
    <t>温泉村-龙湾</t>
  </si>
  <si>
    <t>龙湾路</t>
  </si>
  <si>
    <t>西北河</t>
  </si>
  <si>
    <t>东后山</t>
  </si>
  <si>
    <t>温泉村- 马鹿沟林场</t>
  </si>
  <si>
    <t xml:space="preserve"> 兴福路</t>
  </si>
  <si>
    <t>黑影岗方向</t>
  </si>
  <si>
    <t>小康路</t>
  </si>
  <si>
    <t>兴福街</t>
  </si>
  <si>
    <t>马鹿沟林场街</t>
  </si>
  <si>
    <t>双泉胡同</t>
  </si>
  <si>
    <t>甘泉路</t>
  </si>
  <si>
    <t>涌泉路</t>
  </si>
  <si>
    <t>宝山胡同</t>
  </si>
  <si>
    <t>平和街</t>
  </si>
  <si>
    <t>希望路</t>
  </si>
  <si>
    <t>温泉村-黑影岗</t>
  </si>
  <si>
    <t>丰盛路</t>
  </si>
  <si>
    <t>金安街</t>
  </si>
  <si>
    <t>长兴街</t>
  </si>
  <si>
    <t>顺影胡同</t>
  </si>
  <si>
    <t>庆收路</t>
  </si>
  <si>
    <t>黑影岗街</t>
  </si>
  <si>
    <t>广安胡同</t>
  </si>
  <si>
    <t>吉安路</t>
  </si>
  <si>
    <t>东风村</t>
  </si>
  <si>
    <t>福临街</t>
  </si>
  <si>
    <t>富善路</t>
  </si>
  <si>
    <t>安康路</t>
  </si>
  <si>
    <t>祥合路</t>
  </si>
  <si>
    <t>泰安路</t>
  </si>
  <si>
    <t>多福路</t>
  </si>
  <si>
    <t>安庆街</t>
  </si>
  <si>
    <t>安定路</t>
  </si>
  <si>
    <t>五福街</t>
  </si>
  <si>
    <t>梁山村</t>
  </si>
  <si>
    <t>启明胡同</t>
  </si>
  <si>
    <t>梁山路</t>
  </si>
  <si>
    <t>江峪路</t>
  </si>
  <si>
    <t>林风胡同</t>
  </si>
  <si>
    <t>国强街</t>
  </si>
  <si>
    <t xml:space="preserve">    </t>
  </si>
  <si>
    <t>繁荣胡同</t>
  </si>
  <si>
    <t>园林胡同</t>
  </si>
  <si>
    <t>和平胡同</t>
  </si>
  <si>
    <t>东岭村</t>
  </si>
  <si>
    <t>腰尖街</t>
  </si>
  <si>
    <t>村西出口</t>
  </si>
  <si>
    <t>梨园街</t>
  </si>
  <si>
    <t>庙岭街</t>
  </si>
  <si>
    <t>岭北胡同</t>
  </si>
  <si>
    <t>村南出口</t>
  </si>
  <si>
    <t>兴华胡同</t>
  </si>
  <si>
    <t>南顺胡同</t>
  </si>
  <si>
    <t>东岳路</t>
  </si>
  <si>
    <t>中云胡同</t>
  </si>
  <si>
    <t>泉溪胡同</t>
  </si>
  <si>
    <t>丰荣胡同</t>
  </si>
  <si>
    <t>昌荣胡同</t>
  </si>
  <si>
    <t>东岭村-八间房</t>
  </si>
  <si>
    <t>前屯中街</t>
  </si>
  <si>
    <t>东岭村方向</t>
  </si>
  <si>
    <t>富欢胡同</t>
  </si>
  <si>
    <t>屯东街</t>
  </si>
  <si>
    <t>田中胡同</t>
  </si>
  <si>
    <t>八间房路</t>
  </si>
  <si>
    <t>门前胡同</t>
  </si>
  <si>
    <t>金家小山村</t>
  </si>
  <si>
    <t>金山街</t>
  </si>
  <si>
    <t>三福胡同</t>
  </si>
  <si>
    <t>金山林场方向</t>
  </si>
  <si>
    <t>玉露胡同</t>
  </si>
  <si>
    <t>华兴路</t>
  </si>
  <si>
    <t>边缘胡同</t>
  </si>
  <si>
    <t>乡邻胡同</t>
  </si>
  <si>
    <t>金碧街</t>
  </si>
  <si>
    <t>友好胡同</t>
  </si>
  <si>
    <t>金桥路</t>
  </si>
  <si>
    <t>金银胡同</t>
  </si>
  <si>
    <t>金玉街</t>
  </si>
  <si>
    <t>金沙胡同</t>
  </si>
  <si>
    <t>东风村-新西岗</t>
  </si>
  <si>
    <t>新西岗街</t>
  </si>
  <si>
    <t>康宁街</t>
  </si>
  <si>
    <t>平安路</t>
  </si>
  <si>
    <t>北缘胡同</t>
  </si>
  <si>
    <t>太白路</t>
  </si>
  <si>
    <t>多财胡同</t>
  </si>
  <si>
    <t>北缘路</t>
  </si>
  <si>
    <t>太安胡同</t>
  </si>
  <si>
    <t>学升胡同</t>
  </si>
  <si>
    <t>村乡道</t>
  </si>
  <si>
    <t>福来街</t>
  </si>
  <si>
    <t>多喜路</t>
  </si>
  <si>
    <t>红星胡同</t>
  </si>
  <si>
    <t>斯成街</t>
  </si>
  <si>
    <t>北乡道</t>
  </si>
  <si>
    <t>南乡道</t>
  </si>
  <si>
    <t>东风村-陈家小山</t>
  </si>
  <si>
    <t>光明胡同</t>
  </si>
  <si>
    <t>小山街</t>
  </si>
  <si>
    <t>锦官胡同</t>
  </si>
  <si>
    <t>松山胡同</t>
  </si>
  <si>
    <t>鑫福街</t>
  </si>
  <si>
    <t>西岗村</t>
  </si>
  <si>
    <t>西岗路</t>
  </si>
  <si>
    <t>东风村方向岔路</t>
  </si>
  <si>
    <t>青岭村方向</t>
  </si>
  <si>
    <t>元宝胡同</t>
  </si>
  <si>
    <t>参泉路</t>
  </si>
  <si>
    <t>合欢路</t>
  </si>
  <si>
    <t>迎客街</t>
  </si>
  <si>
    <t>明慧胡同</t>
  </si>
  <si>
    <t>参乡路</t>
  </si>
  <si>
    <t>罗青胡同</t>
  </si>
  <si>
    <t>观田街</t>
  </si>
  <si>
    <t>富贵街</t>
  </si>
  <si>
    <t>通财胡同</t>
  </si>
  <si>
    <t>发财胡同</t>
  </si>
  <si>
    <t>财树胡同</t>
  </si>
  <si>
    <t>欢乐街</t>
  </si>
  <si>
    <t>粮收街</t>
  </si>
  <si>
    <t>庆丰街</t>
  </si>
  <si>
    <t>五谷街</t>
  </si>
  <si>
    <t>大营村</t>
  </si>
  <si>
    <t>花雨胡同</t>
  </si>
  <si>
    <t>躬耕路</t>
  </si>
  <si>
    <t>厚德胡同</t>
  </si>
  <si>
    <t>飞扬街</t>
  </si>
  <si>
    <t>六顺路</t>
  </si>
  <si>
    <t>彩虹路</t>
  </si>
  <si>
    <t>光伏路</t>
  </si>
  <si>
    <t>安心胡同</t>
  </si>
  <si>
    <t>美阳路</t>
  </si>
  <si>
    <t>万寿胡同</t>
  </si>
  <si>
    <t>知春街</t>
  </si>
  <si>
    <t>百寿路</t>
  </si>
  <si>
    <t>河北村方向</t>
  </si>
  <si>
    <t>琉璃胡同</t>
  </si>
  <si>
    <t>笃行路</t>
  </si>
  <si>
    <t>翠竹路</t>
  </si>
  <si>
    <t>吉光街</t>
  </si>
  <si>
    <t>珠光胡同</t>
  </si>
  <si>
    <t>庙岭村</t>
  </si>
  <si>
    <t>鲜花岗路</t>
  </si>
  <si>
    <t>迎宾路</t>
  </si>
  <si>
    <t>花阳胡同</t>
  </si>
  <si>
    <t>悦美胡同</t>
  </si>
  <si>
    <t>欣康路</t>
  </si>
  <si>
    <t>银杏街</t>
  </si>
  <si>
    <t>和美街</t>
  </si>
  <si>
    <t>泰和街</t>
  </si>
  <si>
    <t>银菊街</t>
  </si>
  <si>
    <t>启运路</t>
  </si>
  <si>
    <t>悦和路</t>
  </si>
  <si>
    <t>簿记胡同</t>
  </si>
  <si>
    <t>安居胡同</t>
  </si>
  <si>
    <t>强盛路</t>
  </si>
  <si>
    <t>启阳胡同</t>
  </si>
  <si>
    <t>桃园街</t>
  </si>
  <si>
    <t>雅致路</t>
  </si>
  <si>
    <t>永兴路</t>
  </si>
  <si>
    <t>农庄胡同</t>
  </si>
  <si>
    <t>康顺路</t>
  </si>
  <si>
    <t>顺年胡同</t>
  </si>
  <si>
    <t>顺风胡同</t>
  </si>
  <si>
    <t>和顺胡同</t>
  </si>
  <si>
    <t>顺利胡同</t>
  </si>
  <si>
    <t>永青胡同</t>
  </si>
  <si>
    <t>旭阳胡同</t>
  </si>
  <si>
    <t>旭日胡同</t>
  </si>
  <si>
    <t>喜洋洋胡同</t>
  </si>
  <si>
    <t>庙岭村-塔头甸子</t>
  </si>
  <si>
    <t>迎春街</t>
  </si>
  <si>
    <t>大福路</t>
  </si>
  <si>
    <t>凯福街</t>
  </si>
  <si>
    <t>春长街</t>
  </si>
  <si>
    <t>丰康路</t>
  </si>
  <si>
    <t>大仓路</t>
  </si>
  <si>
    <t>富民村</t>
  </si>
  <si>
    <t>民主路</t>
  </si>
  <si>
    <t>民众路</t>
  </si>
  <si>
    <t>自由胡同</t>
  </si>
  <si>
    <t>参岭方向</t>
  </si>
  <si>
    <t>强民街</t>
  </si>
  <si>
    <t>和兴街</t>
  </si>
  <si>
    <t>富民村-参岭</t>
  </si>
  <si>
    <t>蓬勃胡同</t>
  </si>
  <si>
    <t>参岭路</t>
  </si>
  <si>
    <t>富民村方向</t>
  </si>
  <si>
    <t>荣盛路</t>
  </si>
  <si>
    <t>繁盛街</t>
  </si>
  <si>
    <t>黄家崴子村</t>
  </si>
  <si>
    <t>学府胡同</t>
  </si>
  <si>
    <t>栈台路</t>
  </si>
  <si>
    <t>致富胡同</t>
  </si>
  <si>
    <t>酒香路</t>
  </si>
  <si>
    <t>合心路</t>
  </si>
  <si>
    <t>幸福街</t>
  </si>
  <si>
    <t>三全路</t>
  </si>
  <si>
    <t>北抗联街</t>
  </si>
  <si>
    <t>三全胡同</t>
  </si>
  <si>
    <t>河东街</t>
  </si>
  <si>
    <t>铁路街</t>
  </si>
  <si>
    <t>农业路</t>
  </si>
  <si>
    <t>通江西街</t>
  </si>
  <si>
    <t>田间胡同</t>
  </si>
  <si>
    <t>通江东街</t>
  </si>
  <si>
    <t>通江街东</t>
  </si>
  <si>
    <t>勤劳路</t>
  </si>
  <si>
    <t>东环村街</t>
  </si>
  <si>
    <t>强胜街</t>
  </si>
  <si>
    <t>大青川村-汤河</t>
  </si>
  <si>
    <t>汤河街</t>
  </si>
  <si>
    <t>仙人桥镇方向</t>
  </si>
  <si>
    <t>笃志街</t>
  </si>
  <si>
    <t>茶苑路</t>
  </si>
  <si>
    <t>思诚街</t>
  </si>
  <si>
    <t>正安路</t>
  </si>
  <si>
    <t>育英街</t>
  </si>
  <si>
    <t>励行街</t>
  </si>
  <si>
    <t>致知路</t>
  </si>
  <si>
    <t>赠福街</t>
  </si>
  <si>
    <t>鱼跃路</t>
  </si>
  <si>
    <t>鱼财胡同</t>
  </si>
  <si>
    <t>鱼跃胡同</t>
  </si>
  <si>
    <t>西乡道</t>
  </si>
  <si>
    <t>莘园路</t>
  </si>
  <si>
    <t>正平街</t>
  </si>
  <si>
    <t>慧思胡同</t>
  </si>
  <si>
    <t>河边胡同</t>
  </si>
  <si>
    <t>河岸胡同</t>
  </si>
  <si>
    <t>河畔胡同</t>
  </si>
  <si>
    <t>锦鲤胡同</t>
  </si>
  <si>
    <t>飞跃胡同</t>
  </si>
  <si>
    <t>田野路</t>
  </si>
  <si>
    <t>大青川村</t>
  </si>
  <si>
    <t>大青川路</t>
  </si>
  <si>
    <t>抚松方向</t>
  </si>
  <si>
    <t>仙人桥方向</t>
  </si>
  <si>
    <t>华表胡同</t>
  </si>
  <si>
    <t>华章街</t>
  </si>
  <si>
    <t>福民胡同</t>
  </si>
  <si>
    <t>顺通路</t>
  </si>
  <si>
    <t>华彩街</t>
  </si>
  <si>
    <t>越秀路</t>
  </si>
  <si>
    <t>安正街</t>
  </si>
  <si>
    <t>华表街</t>
  </si>
  <si>
    <t>久泰路</t>
  </si>
  <si>
    <t>河北村-黑松沟门</t>
  </si>
  <si>
    <t>黑松路</t>
  </si>
  <si>
    <t>鹿鸣街</t>
  </si>
  <si>
    <t>大营林场</t>
  </si>
  <si>
    <t>丰悦路</t>
  </si>
  <si>
    <t>酒厂街</t>
  </si>
  <si>
    <t>林海胡同</t>
  </si>
  <si>
    <t>苍松胡同</t>
  </si>
  <si>
    <t>鹿呜街</t>
  </si>
  <si>
    <t>香醇胡同</t>
  </si>
  <si>
    <t>河北村</t>
  </si>
  <si>
    <t>宝珠胡同</t>
  </si>
  <si>
    <t>水库街</t>
  </si>
  <si>
    <t>铁道北路</t>
  </si>
  <si>
    <t>白泽胡同</t>
  </si>
  <si>
    <t>成君胡同</t>
  </si>
  <si>
    <t>心荣胡同</t>
  </si>
  <si>
    <t>碴子街</t>
  </si>
  <si>
    <t>稻田胡同</t>
  </si>
  <si>
    <t>涵洞街</t>
  </si>
  <si>
    <t>温抚路</t>
  </si>
  <si>
    <t>井泉街</t>
  </si>
  <si>
    <t>村后路</t>
  </si>
  <si>
    <t>林业街</t>
  </si>
  <si>
    <t>尚美街</t>
  </si>
  <si>
    <t>忠心路</t>
  </si>
  <si>
    <t>品德胡同</t>
  </si>
  <si>
    <t>林东北胡同</t>
  </si>
  <si>
    <t>村中路</t>
  </si>
  <si>
    <t>山乡胡同</t>
  </si>
  <si>
    <t>村前胡同</t>
  </si>
  <si>
    <t>河北村-大营林场</t>
  </si>
  <si>
    <t>水厂路</t>
  </si>
  <si>
    <t>西乡路</t>
  </si>
  <si>
    <t>东乡路</t>
  </si>
  <si>
    <t>采伐胡同</t>
  </si>
  <si>
    <t>物资胡同</t>
  </si>
  <si>
    <t>青岭村-暖水</t>
  </si>
  <si>
    <t>金水路</t>
  </si>
  <si>
    <t>珠玉胡同</t>
  </si>
  <si>
    <t>暖泉胡同</t>
  </si>
  <si>
    <t>暖水路</t>
  </si>
  <si>
    <t>铁轨胡同</t>
  </si>
  <si>
    <t>小南天门方向</t>
  </si>
  <si>
    <t>八六胡同</t>
  </si>
  <si>
    <t>暖丰路</t>
  </si>
  <si>
    <t>青岭村-小南天门</t>
  </si>
  <si>
    <t>南天门路</t>
  </si>
  <si>
    <t>御门胡同</t>
  </si>
  <si>
    <t>牛棚胡同</t>
  </si>
  <si>
    <t>青岭村-参顶子</t>
  </si>
  <si>
    <t>参顶子街</t>
  </si>
  <si>
    <t>六队路</t>
  </si>
  <si>
    <t>花参路</t>
  </si>
  <si>
    <t>农田胡同</t>
  </si>
  <si>
    <t>小参胡同</t>
  </si>
  <si>
    <t>青岭村-七公里</t>
  </si>
  <si>
    <t>春耕路</t>
  </si>
  <si>
    <t>青岭村</t>
  </si>
  <si>
    <t>岭水胡同</t>
  </si>
  <si>
    <t>青岭老路</t>
  </si>
  <si>
    <t>耕田胡同</t>
  </si>
  <si>
    <t>青岭街</t>
  </si>
  <si>
    <t>青岭前路</t>
  </si>
  <si>
    <t>西便胡同</t>
  </si>
  <si>
    <t>牛场街</t>
  </si>
  <si>
    <t>丰羽胡同</t>
  </si>
  <si>
    <t>安寿胡同</t>
  </si>
  <si>
    <t>仓满路</t>
  </si>
  <si>
    <t>保洁胡同</t>
  </si>
  <si>
    <t>致善胡同</t>
  </si>
  <si>
    <t>振业胡同</t>
  </si>
  <si>
    <t>开放胡同</t>
  </si>
  <si>
    <t>安好胡同</t>
  </si>
  <si>
    <t>和硕街</t>
  </si>
  <si>
    <t>中孝街</t>
  </si>
  <si>
    <t>岭南街</t>
  </si>
  <si>
    <t>新建胡同</t>
  </si>
  <si>
    <t>南岭村</t>
  </si>
  <si>
    <t>万兴街</t>
  </si>
  <si>
    <t>临江方向</t>
  </si>
  <si>
    <t>福兴街</t>
  </si>
  <si>
    <t>后卫胡同</t>
  </si>
  <si>
    <t>亲民街</t>
  </si>
  <si>
    <t>白云路</t>
  </si>
  <si>
    <t>吉福街</t>
  </si>
  <si>
    <t>梦想街</t>
  </si>
  <si>
    <t>便民胡同</t>
  </si>
  <si>
    <t>吉运街</t>
  </si>
  <si>
    <t>仁礼胡同</t>
  </si>
  <si>
    <t>福顺胡同</t>
  </si>
  <si>
    <t>文兴胡同</t>
  </si>
  <si>
    <t>团民路</t>
  </si>
  <si>
    <t>宁静路</t>
  </si>
  <si>
    <t>福满路</t>
  </si>
  <si>
    <t>东岗镇</t>
  </si>
  <si>
    <t>大碱场村</t>
  </si>
  <si>
    <t>抗联路</t>
  </si>
  <si>
    <t>抗联桥</t>
  </si>
  <si>
    <t>村东路口</t>
  </si>
  <si>
    <t>雪川路</t>
  </si>
  <si>
    <t>抗联北路</t>
  </si>
  <si>
    <t>云梯路</t>
  </si>
  <si>
    <t>延伸村西外</t>
  </si>
  <si>
    <t>前川街</t>
  </si>
  <si>
    <t>抗联南路</t>
  </si>
  <si>
    <t>连新路</t>
  </si>
  <si>
    <t>沿江小路</t>
  </si>
  <si>
    <t>村东北外延伸</t>
  </si>
  <si>
    <t>村东南外延伸</t>
  </si>
  <si>
    <t>神鹿胡同</t>
  </si>
  <si>
    <t>和平路</t>
  </si>
  <si>
    <t>密香胡同</t>
  </si>
  <si>
    <t>贡香街</t>
  </si>
  <si>
    <t>金盏胡同</t>
  </si>
  <si>
    <t>住宅</t>
  </si>
  <si>
    <t>旺雪胡同</t>
  </si>
  <si>
    <t>贡香胡同</t>
  </si>
  <si>
    <t>泰和路</t>
  </si>
  <si>
    <t>听雪胡同</t>
  </si>
  <si>
    <t>赏雪胡同</t>
  </si>
  <si>
    <t>丰雪胡同</t>
  </si>
  <si>
    <t>抗联小路</t>
  </si>
  <si>
    <t>果松村</t>
  </si>
  <si>
    <t>果松街</t>
  </si>
  <si>
    <t>雪谷街</t>
  </si>
  <si>
    <t>村南口</t>
  </si>
  <si>
    <t>松谷街</t>
  </si>
  <si>
    <t>果松连路</t>
  </si>
  <si>
    <t>冰谷街</t>
  </si>
  <si>
    <t>冰雪街</t>
  </si>
  <si>
    <t>冰霜街</t>
  </si>
  <si>
    <t>冰泉街</t>
  </si>
  <si>
    <t>村西外路口</t>
  </si>
  <si>
    <t>农场路</t>
  </si>
  <si>
    <t>村外路</t>
  </si>
  <si>
    <r>
      <rPr>
        <sz val="14"/>
        <color theme="1"/>
        <rFont val="仿宋"/>
        <charset val="134"/>
      </rPr>
      <t>立春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</si>
  <si>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雨水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</si>
  <si>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惊蛰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</si>
  <si>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春分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</si>
  <si>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清明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</si>
  <si>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谷雨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</si>
  <si>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立夏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</si>
  <si>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小满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路</t>
    </r>
  </si>
  <si>
    <r>
      <rPr>
        <sz val="14"/>
        <color theme="1"/>
        <rFont val="仿宋"/>
        <charset val="134"/>
      </rPr>
      <t>芒种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</si>
  <si>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夏至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</si>
  <si>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小暑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</si>
  <si>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大暑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</si>
  <si>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立秋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</si>
  <si>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处暑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</si>
  <si>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白露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</si>
  <si>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秋分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</si>
  <si>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寒露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</si>
  <si>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立冬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路</t>
    </r>
  </si>
  <si>
    <r>
      <rPr>
        <sz val="14"/>
        <color theme="1"/>
        <rFont val="仿宋"/>
        <charset val="134"/>
      </rPr>
      <t>小雪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</si>
  <si>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大雪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</si>
  <si>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小寒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</si>
  <si>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冬至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路</t>
    </r>
  </si>
  <si>
    <r>
      <rPr>
        <sz val="14"/>
        <color theme="1"/>
        <rFont val="仿宋"/>
        <charset val="134"/>
      </rPr>
      <t>大寒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</si>
  <si>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r>
      <rPr>
        <sz val="14"/>
        <color theme="1"/>
        <rFont val="仿宋"/>
        <charset val="134"/>
      </rPr>
      <t>霜降</t>
    </r>
    <r>
      <rPr>
        <sz val="14"/>
        <color theme="1"/>
        <rFont val="Times New Roman"/>
        <charset val="134"/>
      </rPr>
      <t>‌</t>
    </r>
    <r>
      <rPr>
        <sz val="14"/>
        <color theme="1"/>
        <rFont val="仿宋"/>
        <charset val="134"/>
      </rPr>
      <t>胡同</t>
    </r>
  </si>
  <si>
    <t>龙门北路</t>
  </si>
  <si>
    <t>北出口</t>
  </si>
  <si>
    <t>沿江村</t>
  </si>
  <si>
    <t>沿江街</t>
  </si>
  <si>
    <t>村北门</t>
  </si>
  <si>
    <t>村南门</t>
  </si>
  <si>
    <t>碧水街</t>
  </si>
  <si>
    <t>依江街</t>
  </si>
  <si>
    <t>畔江路</t>
  </si>
  <si>
    <t>长青路</t>
  </si>
  <si>
    <t>农林路</t>
  </si>
  <si>
    <t>依水路</t>
  </si>
  <si>
    <t>环山路</t>
  </si>
  <si>
    <t>水绕胡同</t>
  </si>
  <si>
    <t>富农路</t>
  </si>
  <si>
    <t>新华村</t>
  </si>
  <si>
    <t>新华街</t>
  </si>
  <si>
    <t>江沿村方向</t>
  </si>
  <si>
    <t>松山村方向</t>
  </si>
  <si>
    <t>新华东胡同</t>
  </si>
  <si>
    <t>山松路</t>
  </si>
  <si>
    <t>新华西街</t>
  </si>
  <si>
    <t>林耸路</t>
  </si>
  <si>
    <t>福地路</t>
  </si>
  <si>
    <t>康庄路</t>
  </si>
  <si>
    <t>山雪路</t>
  </si>
  <si>
    <t>松色路</t>
  </si>
  <si>
    <t>青苍路</t>
  </si>
  <si>
    <t>山田胡同</t>
  </si>
  <si>
    <t>山悦胡同</t>
  </si>
  <si>
    <t>伴山胡同</t>
  </si>
  <si>
    <t>新华村—新华后屯</t>
  </si>
  <si>
    <t>北屯外</t>
  </si>
  <si>
    <t>南屯东</t>
  </si>
  <si>
    <t>宜业路</t>
  </si>
  <si>
    <t>宜家路</t>
  </si>
  <si>
    <t>明月路</t>
  </si>
  <si>
    <t>鸟鸣路</t>
  </si>
  <si>
    <t>山谷路</t>
  </si>
  <si>
    <t>松山村</t>
  </si>
  <si>
    <t>生态路</t>
  </si>
  <si>
    <t>林海璐</t>
  </si>
  <si>
    <t>松江河方向</t>
  </si>
  <si>
    <t>新华方向</t>
  </si>
  <si>
    <t>村东胡同</t>
  </si>
  <si>
    <t>平安胡同</t>
  </si>
  <si>
    <t>山涧胡同</t>
  </si>
  <si>
    <t>松寒胡同</t>
  </si>
  <si>
    <t>松林胡同</t>
  </si>
  <si>
    <t>松山街</t>
  </si>
  <si>
    <t>山居街</t>
  </si>
  <si>
    <t>望山街</t>
  </si>
  <si>
    <t>松鸣路</t>
  </si>
  <si>
    <t>松雪路</t>
  </si>
  <si>
    <t>松茂路</t>
  </si>
  <si>
    <t>村北胡同</t>
  </si>
  <si>
    <t>西江村</t>
  </si>
  <si>
    <t>西江街</t>
  </si>
  <si>
    <t>丽舍胡同</t>
  </si>
  <si>
    <t>西江东街</t>
  </si>
  <si>
    <t>北环小路</t>
  </si>
  <si>
    <t>文化中街</t>
  </si>
  <si>
    <t>农科街</t>
  </si>
  <si>
    <t>银山路</t>
  </si>
  <si>
    <t>农林街</t>
  </si>
  <si>
    <t>振兴路</t>
  </si>
  <si>
    <t>和风胡同</t>
  </si>
  <si>
    <t>日丽胡同</t>
  </si>
  <si>
    <t>荷塘胡同</t>
  </si>
  <si>
    <t>映日胡同</t>
  </si>
  <si>
    <t>临风胡同</t>
  </si>
  <si>
    <t>抚松县各乡镇、村、居民点街路命名汇总表</t>
  </si>
  <si>
    <t>乡镇</t>
  </si>
  <si>
    <t>数量</t>
  </si>
  <si>
    <t>备注</t>
  </si>
  <si>
    <t>久财村-黑影</t>
  </si>
  <si>
    <t>合兴村窑场</t>
  </si>
  <si>
    <t>鸡冠砬子村后崴子</t>
  </si>
  <si>
    <t>冠砬子村六品叶沟</t>
  </si>
  <si>
    <t>小计</t>
  </si>
  <si>
    <t>仙人桥镇城区</t>
  </si>
  <si>
    <t>大兴</t>
  </si>
  <si>
    <t>大顶子村-腰营、前腰营</t>
  </si>
  <si>
    <t>蒲春河村、小蒲春河</t>
  </si>
  <si>
    <t>新兴社区</t>
  </si>
  <si>
    <t>河北</t>
  </si>
  <si>
    <t>七人班</t>
  </si>
  <si>
    <t>吊打下屯</t>
  </si>
  <si>
    <t>头道庙岭岗西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</si>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</sst>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宋体"/>
      <charset val="134"/>
    </font>
    <font>
      <sz val="14"/>
      <name val="仿宋"/>
      <charset val="134"/>
    </font>
    <font>
      <sz val="11"/>
      <color theme="1"/>
      <name val="云峰字库重庆山城棒棒体"/>
      <charset val="134"/>
    </font>
    <font>
      <b/>
      <sz val="10.5"/>
      <color rgb="FF333333"/>
      <name val="宋体"/>
      <charset val="134"/>
    </font>
    <font>
      <sz val="10.5"/>
      <color rgb="FF333333"/>
      <name val="Arial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仿宋"/>
      <charset val="134"/>
    </font>
    <font>
      <sz val="11"/>
      <name val="云峰字库重庆山城棒棒体"/>
      <charset val="134"/>
    </font>
    <font>
      <sz val="11"/>
      <color theme="1"/>
      <name val="仿宋"/>
      <charset val="134"/>
    </font>
    <font>
      <sz val="14"/>
      <color rgb="FFFF0000"/>
      <name val="仿宋"/>
      <charset val="134"/>
    </font>
    <font>
      <sz val="14"/>
      <color indexed="8"/>
      <name val="仿宋"/>
      <charset val="134"/>
    </font>
    <font>
      <sz val="11"/>
      <color rgb="FFFF0000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20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2"/>
  <sheetViews>
    <sheetView topLeftCell="A320" workbookViewId="0">
      <selection activeCell="A286" sqref="A286:D286"/>
    </sheetView>
  </sheetViews>
  <sheetFormatPr defaultColWidth="9" defaultRowHeight="18.75" outlineLevelCol="3"/>
  <cols>
    <col min="1" max="1" width="8.625" style="51" customWidth="1"/>
    <col min="2" max="4" width="24.875" style="51" customWidth="1"/>
    <col min="5" max="16384" width="9" style="51"/>
  </cols>
  <sheetData>
    <row r="1" ht="30" customHeight="1" spans="1:4">
      <c r="A1" s="31" t="s">
        <v>0</v>
      </c>
      <c r="B1" s="31"/>
      <c r="C1" s="31"/>
      <c r="D1" s="31"/>
    </row>
    <row r="2" ht="28" customHeight="1" spans="1:4">
      <c r="A2" s="56" t="s">
        <v>1</v>
      </c>
      <c r="B2" s="56"/>
      <c r="C2" s="56"/>
      <c r="D2" s="56"/>
    </row>
    <row r="3" s="55" customFormat="1" ht="28" customHeight="1" spans="1:4">
      <c r="A3" s="32" t="s">
        <v>2</v>
      </c>
      <c r="B3" s="32"/>
      <c r="C3" s="32"/>
      <c r="D3" s="32"/>
    </row>
    <row r="4" s="52" customFormat="1" spans="1:4">
      <c r="A4" s="32" t="s">
        <v>3</v>
      </c>
      <c r="B4" s="32" t="s">
        <v>4</v>
      </c>
      <c r="C4" s="32" t="s">
        <v>5</v>
      </c>
      <c r="D4" s="32" t="s">
        <v>6</v>
      </c>
    </row>
    <row r="5" s="51" customFormat="1" ht="18" customHeight="1" spans="1:4">
      <c r="A5" s="34">
        <v>1</v>
      </c>
      <c r="B5" s="34" t="s">
        <v>7</v>
      </c>
      <c r="C5" s="34" t="s">
        <v>8</v>
      </c>
      <c r="D5" s="34" t="s">
        <v>9</v>
      </c>
    </row>
    <row r="6" s="51" customFormat="1" ht="18" customHeight="1" spans="1:4">
      <c r="A6" s="34">
        <v>2</v>
      </c>
      <c r="B6" s="34" t="s">
        <v>8</v>
      </c>
      <c r="C6" s="34" t="s">
        <v>10</v>
      </c>
      <c r="D6" s="34" t="s">
        <v>11</v>
      </c>
    </row>
    <row r="7" s="51" customFormat="1" ht="18" customHeight="1" spans="1:4">
      <c r="A7" s="34">
        <v>3</v>
      </c>
      <c r="B7" s="34" t="s">
        <v>10</v>
      </c>
      <c r="C7" s="34" t="s">
        <v>8</v>
      </c>
      <c r="D7" s="34" t="s">
        <v>12</v>
      </c>
    </row>
    <row r="8" s="51" customFormat="1" ht="18" customHeight="1" spans="1:4">
      <c r="A8" s="34">
        <v>4</v>
      </c>
      <c r="B8" s="34" t="s">
        <v>13</v>
      </c>
      <c r="C8" s="34" t="s">
        <v>14</v>
      </c>
      <c r="D8" s="34" t="s">
        <v>15</v>
      </c>
    </row>
    <row r="9" s="51" customFormat="1" ht="18" customHeight="1" spans="1:4">
      <c r="A9" s="34">
        <v>5</v>
      </c>
      <c r="B9" s="34" t="s">
        <v>16</v>
      </c>
      <c r="C9" s="34" t="s">
        <v>13</v>
      </c>
      <c r="D9" s="34" t="s">
        <v>12</v>
      </c>
    </row>
    <row r="10" s="51" customFormat="1" ht="18" customHeight="1" spans="1:4">
      <c r="A10" s="34">
        <v>6</v>
      </c>
      <c r="B10" s="34" t="s">
        <v>17</v>
      </c>
      <c r="C10" s="34" t="s">
        <v>13</v>
      </c>
      <c r="D10" s="34" t="s">
        <v>12</v>
      </c>
    </row>
    <row r="11" s="51" customFormat="1" ht="18" customHeight="1" spans="1:4">
      <c r="A11" s="34">
        <v>7</v>
      </c>
      <c r="B11" s="34" t="s">
        <v>18</v>
      </c>
      <c r="C11" s="34" t="s">
        <v>13</v>
      </c>
      <c r="D11" s="34" t="s">
        <v>19</v>
      </c>
    </row>
    <row r="12" s="51" customFormat="1" ht="18" customHeight="1" spans="1:4">
      <c r="A12" s="34">
        <v>8</v>
      </c>
      <c r="B12" s="34" t="s">
        <v>20</v>
      </c>
      <c r="C12" s="34" t="s">
        <v>7</v>
      </c>
      <c r="D12" s="34" t="s">
        <v>18</v>
      </c>
    </row>
    <row r="13" s="51" customFormat="1" ht="18" customHeight="1" spans="1:4">
      <c r="A13" s="34">
        <v>9</v>
      </c>
      <c r="B13" s="34" t="s">
        <v>21</v>
      </c>
      <c r="C13" s="34" t="s">
        <v>7</v>
      </c>
      <c r="D13" s="34" t="s">
        <v>18</v>
      </c>
    </row>
    <row r="14" s="51" customFormat="1" ht="18" customHeight="1" spans="1:4">
      <c r="A14" s="34">
        <v>10</v>
      </c>
      <c r="B14" s="34" t="s">
        <v>22</v>
      </c>
      <c r="C14" s="34" t="s">
        <v>7</v>
      </c>
      <c r="D14" s="34" t="s">
        <v>18</v>
      </c>
    </row>
    <row r="15" s="51" customFormat="1" ht="18" customHeight="1" spans="1:4">
      <c r="A15" s="34">
        <v>11</v>
      </c>
      <c r="B15" s="34" t="s">
        <v>23</v>
      </c>
      <c r="C15" s="34" t="s">
        <v>13</v>
      </c>
      <c r="D15" s="34" t="s">
        <v>18</v>
      </c>
    </row>
    <row r="16" s="51" customFormat="1" ht="18" customHeight="1" spans="1:4">
      <c r="A16" s="34">
        <v>12</v>
      </c>
      <c r="B16" s="34" t="s">
        <v>24</v>
      </c>
      <c r="C16" s="34" t="s">
        <v>17</v>
      </c>
      <c r="D16" s="34" t="s">
        <v>25</v>
      </c>
    </row>
    <row r="17" s="51" customFormat="1" ht="18" customHeight="1" spans="1:4">
      <c r="A17" s="34">
        <v>13</v>
      </c>
      <c r="B17" s="34" t="s">
        <v>26</v>
      </c>
      <c r="C17" s="34" t="s">
        <v>7</v>
      </c>
      <c r="D17" s="34" t="s">
        <v>17</v>
      </c>
    </row>
    <row r="18" s="51" customFormat="1" ht="18" customHeight="1" spans="1:4">
      <c r="A18" s="34">
        <v>14</v>
      </c>
      <c r="B18" s="34" t="s">
        <v>27</v>
      </c>
      <c r="C18" s="34" t="s">
        <v>28</v>
      </c>
      <c r="D18" s="34" t="s">
        <v>25</v>
      </c>
    </row>
    <row r="19" s="51" customFormat="1" ht="18" customHeight="1" spans="1:4">
      <c r="A19" s="34">
        <v>15</v>
      </c>
      <c r="B19" s="34" t="s">
        <v>29</v>
      </c>
      <c r="C19" s="34" t="s">
        <v>16</v>
      </c>
      <c r="D19" s="34" t="s">
        <v>25</v>
      </c>
    </row>
    <row r="20" s="51" customFormat="1" ht="18" customHeight="1" spans="1:4">
      <c r="A20" s="34">
        <v>16</v>
      </c>
      <c r="B20" s="34" t="s">
        <v>30</v>
      </c>
      <c r="C20" s="34" t="s">
        <v>17</v>
      </c>
      <c r="D20" s="34" t="s">
        <v>25</v>
      </c>
    </row>
    <row r="21" s="51" customFormat="1" ht="18" customHeight="1" spans="1:4">
      <c r="A21" s="34">
        <v>17</v>
      </c>
      <c r="B21" s="34" t="s">
        <v>14</v>
      </c>
      <c r="C21" s="34" t="s">
        <v>28</v>
      </c>
      <c r="D21" s="34" t="s">
        <v>15</v>
      </c>
    </row>
    <row r="22" s="51" customFormat="1" ht="18" customHeight="1" spans="1:4">
      <c r="A22" s="34">
        <v>18</v>
      </c>
      <c r="B22" s="34" t="s">
        <v>12</v>
      </c>
      <c r="C22" s="34" t="s">
        <v>31</v>
      </c>
      <c r="D22" s="34" t="s">
        <v>15</v>
      </c>
    </row>
    <row r="23" s="51" customFormat="1" ht="18" customHeight="1" spans="1:4">
      <c r="A23" s="34">
        <v>19</v>
      </c>
      <c r="B23" s="34" t="s">
        <v>32</v>
      </c>
      <c r="C23" s="34" t="s">
        <v>33</v>
      </c>
      <c r="D23" s="34" t="s">
        <v>7</v>
      </c>
    </row>
    <row r="24" s="51" customFormat="1" ht="18" customHeight="1" spans="1:4">
      <c r="A24" s="34">
        <v>20</v>
      </c>
      <c r="B24" s="34" t="s">
        <v>33</v>
      </c>
      <c r="C24" s="34" t="s">
        <v>12</v>
      </c>
      <c r="D24" s="34" t="s">
        <v>7</v>
      </c>
    </row>
    <row r="25" s="51" customFormat="1" ht="18" customHeight="1" spans="1:4">
      <c r="A25" s="34">
        <v>21</v>
      </c>
      <c r="B25" s="34" t="s">
        <v>34</v>
      </c>
      <c r="C25" s="34" t="s">
        <v>12</v>
      </c>
      <c r="D25" s="34" t="s">
        <v>7</v>
      </c>
    </row>
    <row r="26" s="51" customFormat="1" ht="18" customHeight="1" spans="1:4">
      <c r="A26" s="34">
        <v>22</v>
      </c>
      <c r="B26" s="34" t="s">
        <v>35</v>
      </c>
      <c r="C26" s="34" t="s">
        <v>34</v>
      </c>
      <c r="D26" s="34" t="s">
        <v>7</v>
      </c>
    </row>
    <row r="27" s="51" customFormat="1" ht="18" customHeight="1" spans="1:4">
      <c r="A27" s="34">
        <v>23</v>
      </c>
      <c r="B27" s="34" t="s">
        <v>36</v>
      </c>
      <c r="C27" s="34" t="s">
        <v>19</v>
      </c>
      <c r="D27" s="34" t="s">
        <v>19</v>
      </c>
    </row>
    <row r="28" s="51" customFormat="1" ht="18" customHeight="1" spans="1:4">
      <c r="A28" s="34">
        <v>24</v>
      </c>
      <c r="B28" s="34" t="s">
        <v>37</v>
      </c>
      <c r="C28" s="34" t="s">
        <v>32</v>
      </c>
      <c r="D28" s="34" t="s">
        <v>7</v>
      </c>
    </row>
    <row r="29" s="51" customFormat="1" ht="18" customHeight="1" spans="1:4">
      <c r="A29" s="34">
        <v>25</v>
      </c>
      <c r="B29" s="34" t="s">
        <v>38</v>
      </c>
      <c r="C29" s="34" t="s">
        <v>32</v>
      </c>
      <c r="D29" s="34" t="s">
        <v>39</v>
      </c>
    </row>
    <row r="30" s="51" customFormat="1" ht="18" customHeight="1" spans="1:4">
      <c r="A30" s="34">
        <v>26</v>
      </c>
      <c r="B30" s="34" t="s">
        <v>40</v>
      </c>
      <c r="C30" s="34" t="s">
        <v>7</v>
      </c>
      <c r="D30" s="34" t="s">
        <v>25</v>
      </c>
    </row>
    <row r="31" s="51" customFormat="1" ht="18" customHeight="1" spans="1:4">
      <c r="A31" s="34">
        <v>27</v>
      </c>
      <c r="B31" s="34" t="s">
        <v>39</v>
      </c>
      <c r="C31" s="34" t="s">
        <v>7</v>
      </c>
      <c r="D31" s="34" t="s">
        <v>15</v>
      </c>
    </row>
    <row r="32" s="51" customFormat="1" ht="18" customHeight="1" spans="1:4">
      <c r="A32" s="34">
        <v>28</v>
      </c>
      <c r="B32" s="34" t="s">
        <v>41</v>
      </c>
      <c r="C32" s="34" t="s">
        <v>39</v>
      </c>
      <c r="D32" s="34" t="s">
        <v>38</v>
      </c>
    </row>
    <row r="33" s="51" customFormat="1" ht="18" customHeight="1" spans="1:4">
      <c r="A33" s="34">
        <v>29</v>
      </c>
      <c r="B33" s="34" t="s">
        <v>42</v>
      </c>
      <c r="C33" s="34" t="s">
        <v>39</v>
      </c>
      <c r="D33" s="34" t="s">
        <v>19</v>
      </c>
    </row>
    <row r="34" s="51" customFormat="1" ht="18" customHeight="1" spans="1:4">
      <c r="A34" s="34">
        <v>30</v>
      </c>
      <c r="B34" s="34" t="s">
        <v>43</v>
      </c>
      <c r="C34" s="34" t="s">
        <v>39</v>
      </c>
      <c r="D34" s="34" t="s">
        <v>19</v>
      </c>
    </row>
    <row r="35" s="51" customFormat="1" ht="18" customHeight="1" spans="1:4">
      <c r="A35" s="34">
        <v>31</v>
      </c>
      <c r="B35" s="34" t="s">
        <v>44</v>
      </c>
      <c r="C35" s="34" t="s">
        <v>39</v>
      </c>
      <c r="D35" s="34" t="s">
        <v>19</v>
      </c>
    </row>
    <row r="36" s="51" customFormat="1" ht="18" customHeight="1" spans="1:4">
      <c r="A36" s="34">
        <v>32</v>
      </c>
      <c r="B36" s="34" t="s">
        <v>45</v>
      </c>
      <c r="C36" s="34" t="s">
        <v>39</v>
      </c>
      <c r="D36" s="34" t="s">
        <v>19</v>
      </c>
    </row>
    <row r="37" s="51" customFormat="1" ht="18" customHeight="1" spans="1:4">
      <c r="A37" s="34">
        <v>33</v>
      </c>
      <c r="B37" s="34" t="s">
        <v>46</v>
      </c>
      <c r="C37" s="34" t="s">
        <v>47</v>
      </c>
      <c r="D37" s="34" t="s">
        <v>48</v>
      </c>
    </row>
    <row r="38" s="51" customFormat="1" ht="18" customHeight="1" spans="1:4">
      <c r="A38" s="34">
        <v>34</v>
      </c>
      <c r="B38" s="34" t="s">
        <v>49</v>
      </c>
      <c r="C38" s="34" t="s">
        <v>46</v>
      </c>
      <c r="D38" s="34" t="s">
        <v>25</v>
      </c>
    </row>
    <row r="39" s="51" customFormat="1" ht="18" customHeight="1" spans="1:4">
      <c r="A39" s="34">
        <v>35</v>
      </c>
      <c r="B39" s="34" t="s">
        <v>50</v>
      </c>
      <c r="C39" s="34" t="s">
        <v>49</v>
      </c>
      <c r="D39" s="34" t="s">
        <v>47</v>
      </c>
    </row>
    <row r="40" s="51" customFormat="1" ht="18" customHeight="1" spans="1:4">
      <c r="A40" s="34">
        <v>36</v>
      </c>
      <c r="B40" s="34" t="s">
        <v>51</v>
      </c>
      <c r="C40" s="34" t="s">
        <v>12</v>
      </c>
      <c r="D40" s="34" t="s">
        <v>25</v>
      </c>
    </row>
    <row r="41" s="51" customFormat="1" spans="1:4">
      <c r="A41" s="34">
        <v>37</v>
      </c>
      <c r="B41" s="34" t="s">
        <v>52</v>
      </c>
      <c r="C41" s="34" t="s">
        <v>12</v>
      </c>
      <c r="D41" s="34" t="s">
        <v>25</v>
      </c>
    </row>
    <row r="42" s="51" customFormat="1" spans="1:4">
      <c r="A42" s="34">
        <v>38</v>
      </c>
      <c r="B42" s="34" t="s">
        <v>53</v>
      </c>
      <c r="C42" s="34" t="s">
        <v>7</v>
      </c>
      <c r="D42" s="34" t="s">
        <v>38</v>
      </c>
    </row>
    <row r="43" s="51" customFormat="1" spans="1:4">
      <c r="A43" s="34">
        <v>39</v>
      </c>
      <c r="B43" s="34" t="s">
        <v>54</v>
      </c>
      <c r="C43" s="34" t="s">
        <v>32</v>
      </c>
      <c r="D43" s="34" t="s">
        <v>25</v>
      </c>
    </row>
    <row r="44" s="51" customFormat="1" spans="1:4">
      <c r="A44" s="34">
        <v>40</v>
      </c>
      <c r="B44" s="34" t="s">
        <v>55</v>
      </c>
      <c r="C44" s="34" t="s">
        <v>53</v>
      </c>
      <c r="D44" s="34" t="s">
        <v>40</v>
      </c>
    </row>
    <row r="45" s="51" customFormat="1" spans="1:4">
      <c r="A45" s="34">
        <v>41</v>
      </c>
      <c r="B45" s="34" t="s">
        <v>56</v>
      </c>
      <c r="C45" s="34" t="s">
        <v>40</v>
      </c>
      <c r="D45" s="34" t="s">
        <v>7</v>
      </c>
    </row>
    <row r="46" s="55" customFormat="1" ht="21" customHeight="1" spans="1:4">
      <c r="A46" s="34">
        <v>42</v>
      </c>
      <c r="B46" s="34" t="s">
        <v>57</v>
      </c>
      <c r="C46" s="34" t="s">
        <v>8</v>
      </c>
      <c r="D46" s="34" t="s">
        <v>19</v>
      </c>
    </row>
    <row r="47" s="55" customFormat="1" ht="21" customHeight="1" spans="1:4">
      <c r="A47" s="34">
        <v>43</v>
      </c>
      <c r="B47" s="34" t="s">
        <v>58</v>
      </c>
      <c r="C47" s="34" t="s">
        <v>8</v>
      </c>
      <c r="D47" s="34" t="s">
        <v>19</v>
      </c>
    </row>
    <row r="48" s="55" customFormat="1" ht="21" customHeight="1" spans="1:4">
      <c r="A48" s="34">
        <v>44</v>
      </c>
      <c r="B48" s="34" t="s">
        <v>59</v>
      </c>
      <c r="C48" s="34" t="s">
        <v>7</v>
      </c>
      <c r="D48" s="34" t="s">
        <v>19</v>
      </c>
    </row>
    <row r="49" s="55" customFormat="1" ht="21" customHeight="1" spans="1:4">
      <c r="A49" s="34">
        <v>45</v>
      </c>
      <c r="B49" s="34" t="s">
        <v>60</v>
      </c>
      <c r="C49" s="34" t="s">
        <v>59</v>
      </c>
      <c r="D49" s="34" t="s">
        <v>19</v>
      </c>
    </row>
    <row r="50" s="55" customFormat="1" ht="28" customHeight="1" spans="1:4">
      <c r="A50" s="32" t="s">
        <v>61</v>
      </c>
      <c r="B50" s="32"/>
      <c r="C50" s="32"/>
      <c r="D50" s="32"/>
    </row>
    <row r="51" s="51" customFormat="1" spans="1:4">
      <c r="A51" s="34">
        <v>1</v>
      </c>
      <c r="B51" s="34" t="s">
        <v>62</v>
      </c>
      <c r="C51" s="34" t="s">
        <v>47</v>
      </c>
      <c r="D51" s="34" t="s">
        <v>63</v>
      </c>
    </row>
    <row r="52" s="51" customFormat="1" spans="1:4">
      <c r="A52" s="34">
        <v>2</v>
      </c>
      <c r="B52" s="34" t="s">
        <v>64</v>
      </c>
      <c r="C52" s="34" t="s">
        <v>47</v>
      </c>
      <c r="D52" s="34" t="s">
        <v>25</v>
      </c>
    </row>
    <row r="53" s="51" customFormat="1" spans="1:4">
      <c r="A53" s="34">
        <v>3</v>
      </c>
      <c r="B53" s="34" t="s">
        <v>65</v>
      </c>
      <c r="C53" s="34" t="s">
        <v>62</v>
      </c>
      <c r="D53" s="34" t="s">
        <v>15</v>
      </c>
    </row>
    <row r="54" s="51" customFormat="1" spans="1:4">
      <c r="A54" s="34">
        <v>4</v>
      </c>
      <c r="B54" s="34" t="s">
        <v>66</v>
      </c>
      <c r="C54" s="34" t="s">
        <v>62</v>
      </c>
      <c r="D54" s="34" t="s">
        <v>15</v>
      </c>
    </row>
    <row r="55" s="51" customFormat="1" spans="1:4">
      <c r="A55" s="34">
        <v>5</v>
      </c>
      <c r="B55" s="34" t="s">
        <v>67</v>
      </c>
      <c r="C55" s="34" t="s">
        <v>62</v>
      </c>
      <c r="D55" s="34" t="s">
        <v>15</v>
      </c>
    </row>
    <row r="56" s="51" customFormat="1" spans="1:4">
      <c r="A56" s="34">
        <v>6</v>
      </c>
      <c r="B56" s="34" t="s">
        <v>68</v>
      </c>
      <c r="C56" s="34" t="s">
        <v>62</v>
      </c>
      <c r="D56" s="34" t="s">
        <v>15</v>
      </c>
    </row>
    <row r="57" s="51" customFormat="1" spans="1:4">
      <c r="A57" s="34">
        <v>7</v>
      </c>
      <c r="B57" s="34" t="s">
        <v>69</v>
      </c>
      <c r="C57" s="34" t="s">
        <v>64</v>
      </c>
      <c r="D57" s="34" t="s">
        <v>15</v>
      </c>
    </row>
    <row r="58" s="51" customFormat="1" spans="1:4">
      <c r="A58" s="34">
        <v>8</v>
      </c>
      <c r="B58" s="34" t="s">
        <v>70</v>
      </c>
      <c r="C58" s="34" t="s">
        <v>62</v>
      </c>
      <c r="D58" s="34" t="s">
        <v>15</v>
      </c>
    </row>
    <row r="59" s="51" customFormat="1" spans="1:4">
      <c r="A59" s="34">
        <v>9</v>
      </c>
      <c r="B59" s="34" t="s">
        <v>71</v>
      </c>
      <c r="C59" s="34" t="s">
        <v>70</v>
      </c>
      <c r="D59" s="34" t="s">
        <v>15</v>
      </c>
    </row>
    <row r="60" s="51" customFormat="1" spans="1:4">
      <c r="A60" s="34">
        <v>10</v>
      </c>
      <c r="B60" s="34" t="s">
        <v>72</v>
      </c>
      <c r="C60" s="34" t="s">
        <v>62</v>
      </c>
      <c r="D60" s="34" t="s">
        <v>15</v>
      </c>
    </row>
    <row r="61" s="51" customFormat="1" spans="1:4">
      <c r="A61" s="34">
        <v>11</v>
      </c>
      <c r="B61" s="34" t="s">
        <v>63</v>
      </c>
      <c r="C61" s="34" t="s">
        <v>73</v>
      </c>
      <c r="D61" s="34" t="s">
        <v>15</v>
      </c>
    </row>
    <row r="62" s="51" customFormat="1" spans="1:4">
      <c r="A62" s="34">
        <v>12</v>
      </c>
      <c r="B62" s="34" t="s">
        <v>74</v>
      </c>
      <c r="C62" s="34" t="s">
        <v>62</v>
      </c>
      <c r="D62" s="34" t="s">
        <v>75</v>
      </c>
    </row>
    <row r="63" s="51" customFormat="1" spans="1:4">
      <c r="A63" s="34">
        <v>13</v>
      </c>
      <c r="B63" s="34" t="s">
        <v>76</v>
      </c>
      <c r="C63" s="34" t="s">
        <v>63</v>
      </c>
      <c r="D63" s="34" t="s">
        <v>15</v>
      </c>
    </row>
    <row r="64" s="51" customFormat="1" spans="1:4">
      <c r="A64" s="34">
        <v>14</v>
      </c>
      <c r="B64" s="34" t="s">
        <v>77</v>
      </c>
      <c r="C64" s="34" t="s">
        <v>76</v>
      </c>
      <c r="D64" s="34" t="s">
        <v>15</v>
      </c>
    </row>
    <row r="65" s="55" customFormat="1" ht="28" customHeight="1" spans="1:4">
      <c r="A65" s="32" t="s">
        <v>78</v>
      </c>
      <c r="B65" s="32"/>
      <c r="C65" s="32"/>
      <c r="D65" s="32"/>
    </row>
    <row r="66" s="51" customFormat="1" spans="1:4">
      <c r="A66" s="34">
        <v>1</v>
      </c>
      <c r="B66" s="34" t="s">
        <v>79</v>
      </c>
      <c r="C66" s="34" t="s">
        <v>80</v>
      </c>
      <c r="D66" s="34" t="s">
        <v>47</v>
      </c>
    </row>
    <row r="67" s="51" customFormat="1" spans="1:4">
      <c r="A67" s="34">
        <v>2</v>
      </c>
      <c r="B67" s="34" t="s">
        <v>81</v>
      </c>
      <c r="C67" s="34" t="s">
        <v>82</v>
      </c>
      <c r="D67" s="34" t="s">
        <v>79</v>
      </c>
    </row>
    <row r="68" s="51" customFormat="1" spans="1:4">
      <c r="A68" s="34">
        <v>3</v>
      </c>
      <c r="B68" s="34" t="s">
        <v>83</v>
      </c>
      <c r="C68" s="34" t="s">
        <v>82</v>
      </c>
      <c r="D68" s="34" t="s">
        <v>25</v>
      </c>
    </row>
    <row r="69" s="51" customFormat="1" spans="1:4">
      <c r="A69" s="34">
        <v>4</v>
      </c>
      <c r="B69" s="34" t="s">
        <v>84</v>
      </c>
      <c r="C69" s="34" t="s">
        <v>85</v>
      </c>
      <c r="D69" s="34" t="s">
        <v>86</v>
      </c>
    </row>
    <row r="70" s="51" customFormat="1" spans="1:4">
      <c r="A70" s="34">
        <v>5</v>
      </c>
      <c r="B70" s="34" t="s">
        <v>87</v>
      </c>
      <c r="C70" s="34" t="s">
        <v>88</v>
      </c>
      <c r="D70" s="34" t="s">
        <v>85</v>
      </c>
    </row>
    <row r="71" s="51" customFormat="1" spans="1:4">
      <c r="A71" s="34">
        <v>6</v>
      </c>
      <c r="B71" s="34" t="s">
        <v>85</v>
      </c>
      <c r="C71" s="34" t="s">
        <v>80</v>
      </c>
      <c r="D71" s="34" t="s">
        <v>81</v>
      </c>
    </row>
    <row r="72" s="51" customFormat="1" spans="1:4">
      <c r="A72" s="34">
        <v>7</v>
      </c>
      <c r="B72" s="34" t="s">
        <v>89</v>
      </c>
      <c r="C72" s="34" t="s">
        <v>81</v>
      </c>
      <c r="D72" s="34" t="s">
        <v>87</v>
      </c>
    </row>
    <row r="73" s="51" customFormat="1" spans="1:4">
      <c r="A73" s="34">
        <v>8</v>
      </c>
      <c r="B73" s="34" t="s">
        <v>90</v>
      </c>
      <c r="C73" s="34" t="s">
        <v>83</v>
      </c>
      <c r="D73" s="34" t="s">
        <v>15</v>
      </c>
    </row>
    <row r="74" s="51" customFormat="1" spans="1:4">
      <c r="A74" s="34">
        <v>9</v>
      </c>
      <c r="B74" s="34" t="s">
        <v>91</v>
      </c>
      <c r="C74" s="34" t="s">
        <v>82</v>
      </c>
      <c r="D74" s="34" t="s">
        <v>80</v>
      </c>
    </row>
    <row r="75" s="51" customFormat="1" spans="1:4">
      <c r="A75" s="34">
        <v>10</v>
      </c>
      <c r="B75" s="34" t="s">
        <v>92</v>
      </c>
      <c r="C75" s="34" t="s">
        <v>90</v>
      </c>
      <c r="D75" s="34" t="s">
        <v>15</v>
      </c>
    </row>
    <row r="76" s="51" customFormat="1" spans="1:4">
      <c r="A76" s="34">
        <v>11</v>
      </c>
      <c r="B76" s="34" t="s">
        <v>93</v>
      </c>
      <c r="C76" s="34" t="s">
        <v>90</v>
      </c>
      <c r="D76" s="34" t="s">
        <v>80</v>
      </c>
    </row>
    <row r="77" s="51" customFormat="1" spans="1:4">
      <c r="A77" s="34">
        <v>12</v>
      </c>
      <c r="B77" s="34" t="s">
        <v>94</v>
      </c>
      <c r="C77" s="34" t="s">
        <v>80</v>
      </c>
      <c r="D77" s="34" t="s">
        <v>15</v>
      </c>
    </row>
    <row r="78" s="51" customFormat="1" spans="1:4">
      <c r="A78" s="34">
        <v>13</v>
      </c>
      <c r="B78" s="34" t="s">
        <v>95</v>
      </c>
      <c r="C78" s="34" t="s">
        <v>80</v>
      </c>
      <c r="D78" s="34" t="s">
        <v>94</v>
      </c>
    </row>
    <row r="79" s="51" customFormat="1" spans="1:4">
      <c r="A79" s="34">
        <v>14</v>
      </c>
      <c r="B79" s="34" t="s">
        <v>96</v>
      </c>
      <c r="C79" s="34" t="s">
        <v>80</v>
      </c>
      <c r="D79" s="34" t="s">
        <v>97</v>
      </c>
    </row>
    <row r="80" s="51" customFormat="1" spans="1:4">
      <c r="A80" s="34">
        <v>15</v>
      </c>
      <c r="B80" s="34" t="s">
        <v>97</v>
      </c>
      <c r="C80" s="34" t="s">
        <v>80</v>
      </c>
      <c r="D80" s="34" t="s">
        <v>15</v>
      </c>
    </row>
    <row r="81" s="51" customFormat="1" spans="1:4">
      <c r="A81" s="34">
        <v>16</v>
      </c>
      <c r="B81" s="34" t="s">
        <v>98</v>
      </c>
      <c r="C81" s="34" t="s">
        <v>80</v>
      </c>
      <c r="D81" s="34" t="s">
        <v>15</v>
      </c>
    </row>
    <row r="82" s="51" customFormat="1" spans="1:4">
      <c r="A82" s="34">
        <v>17</v>
      </c>
      <c r="B82" s="34" t="s">
        <v>80</v>
      </c>
      <c r="C82" s="34" t="s">
        <v>47</v>
      </c>
      <c r="D82" s="34" t="s">
        <v>99</v>
      </c>
    </row>
    <row r="83" s="51" customFormat="1" spans="1:4">
      <c r="A83" s="34">
        <v>18</v>
      </c>
      <c r="B83" s="34" t="s">
        <v>100</v>
      </c>
      <c r="C83" s="34" t="s">
        <v>80</v>
      </c>
      <c r="D83" s="34" t="s">
        <v>15</v>
      </c>
    </row>
    <row r="84" s="51" customFormat="1" spans="1:4">
      <c r="A84" s="34">
        <v>19</v>
      </c>
      <c r="B84" s="34" t="s">
        <v>101</v>
      </c>
      <c r="C84" s="34" t="s">
        <v>102</v>
      </c>
      <c r="D84" s="34" t="s">
        <v>15</v>
      </c>
    </row>
    <row r="85" s="51" customFormat="1" spans="1:4">
      <c r="A85" s="34">
        <v>20</v>
      </c>
      <c r="B85" s="34" t="s">
        <v>82</v>
      </c>
      <c r="C85" s="34" t="s">
        <v>97</v>
      </c>
      <c r="D85" s="34" t="s">
        <v>25</v>
      </c>
    </row>
    <row r="86" s="51" customFormat="1" spans="1:4">
      <c r="A86" s="34">
        <v>21</v>
      </c>
      <c r="B86" s="34" t="s">
        <v>86</v>
      </c>
      <c r="C86" s="34" t="s">
        <v>84</v>
      </c>
      <c r="D86" s="34" t="s">
        <v>15</v>
      </c>
    </row>
    <row r="87" s="51" customFormat="1" spans="1:4">
      <c r="A87" s="34">
        <v>22</v>
      </c>
      <c r="B87" s="34" t="s">
        <v>103</v>
      </c>
      <c r="C87" s="34" t="s">
        <v>102</v>
      </c>
      <c r="D87" s="34" t="s">
        <v>15</v>
      </c>
    </row>
    <row r="88" s="51" customFormat="1" spans="1:4">
      <c r="A88" s="34">
        <v>23</v>
      </c>
      <c r="B88" s="34" t="s">
        <v>104</v>
      </c>
      <c r="C88" s="34" t="s">
        <v>80</v>
      </c>
      <c r="D88" s="34" t="s">
        <v>15</v>
      </c>
    </row>
    <row r="89" s="51" customFormat="1" spans="1:4">
      <c r="A89" s="34">
        <v>24</v>
      </c>
      <c r="B89" s="34" t="s">
        <v>105</v>
      </c>
      <c r="C89" s="34" t="s">
        <v>96</v>
      </c>
      <c r="D89" s="34" t="s">
        <v>15</v>
      </c>
    </row>
    <row r="90" s="51" customFormat="1" spans="1:4">
      <c r="A90" s="34">
        <v>25</v>
      </c>
      <c r="B90" s="34" t="s">
        <v>106</v>
      </c>
      <c r="C90" s="34" t="s">
        <v>83</v>
      </c>
      <c r="D90" s="34" t="s">
        <v>86</v>
      </c>
    </row>
    <row r="91" s="51" customFormat="1" spans="1:4">
      <c r="A91" s="34">
        <v>26</v>
      </c>
      <c r="B91" s="34" t="s">
        <v>107</v>
      </c>
      <c r="C91" s="34" t="s">
        <v>83</v>
      </c>
      <c r="D91" s="34" t="s">
        <v>108</v>
      </c>
    </row>
    <row r="92" s="51" customFormat="1" spans="1:4">
      <c r="A92" s="34">
        <v>27</v>
      </c>
      <c r="B92" s="34" t="s">
        <v>108</v>
      </c>
      <c r="C92" s="34" t="s">
        <v>107</v>
      </c>
      <c r="D92" s="34" t="s">
        <v>19</v>
      </c>
    </row>
    <row r="93" s="51" customFormat="1" spans="1:4">
      <c r="A93" s="34">
        <v>28</v>
      </c>
      <c r="B93" s="34" t="s">
        <v>88</v>
      </c>
      <c r="C93" s="34" t="s">
        <v>84</v>
      </c>
      <c r="D93" s="34" t="s">
        <v>80</v>
      </c>
    </row>
    <row r="94" s="51" customFormat="1" spans="1:4">
      <c r="A94" s="34">
        <v>29</v>
      </c>
      <c r="B94" s="34" t="s">
        <v>109</v>
      </c>
      <c r="C94" s="34" t="s">
        <v>80</v>
      </c>
      <c r="D94" s="34" t="s">
        <v>97</v>
      </c>
    </row>
    <row r="95" s="55" customFormat="1" ht="28" customHeight="1" spans="1:4">
      <c r="A95" s="32" t="s">
        <v>110</v>
      </c>
      <c r="B95" s="32"/>
      <c r="C95" s="32"/>
      <c r="D95" s="32"/>
    </row>
    <row r="96" s="51" customFormat="1" spans="1:4">
      <c r="A96" s="34">
        <v>1</v>
      </c>
      <c r="B96" s="34" t="s">
        <v>111</v>
      </c>
      <c r="C96" s="34" t="s">
        <v>25</v>
      </c>
      <c r="D96" s="34" t="s">
        <v>15</v>
      </c>
    </row>
    <row r="97" s="51" customFormat="1" spans="1:4">
      <c r="A97" s="34">
        <v>2</v>
      </c>
      <c r="B97" s="34" t="s">
        <v>112</v>
      </c>
      <c r="C97" s="34" t="s">
        <v>111</v>
      </c>
      <c r="D97" s="34" t="s">
        <v>47</v>
      </c>
    </row>
    <row r="98" s="51" customFormat="1" spans="1:4">
      <c r="A98" s="34">
        <v>3</v>
      </c>
      <c r="B98" s="34" t="s">
        <v>113</v>
      </c>
      <c r="C98" s="34" t="s">
        <v>111</v>
      </c>
      <c r="D98" s="34" t="s">
        <v>15</v>
      </c>
    </row>
    <row r="99" s="55" customFormat="1" ht="28" customHeight="1" spans="1:4">
      <c r="A99" s="32" t="s">
        <v>114</v>
      </c>
      <c r="B99" s="32"/>
      <c r="C99" s="32"/>
      <c r="D99" s="32"/>
    </row>
    <row r="100" s="51" customFormat="1" spans="1:4">
      <c r="A100" s="34">
        <v>1</v>
      </c>
      <c r="B100" s="34" t="s">
        <v>115</v>
      </c>
      <c r="C100" s="34" t="s">
        <v>116</v>
      </c>
      <c r="D100" s="34" t="s">
        <v>117</v>
      </c>
    </row>
    <row r="101" s="51" customFormat="1" ht="19" customHeight="1" spans="1:4">
      <c r="A101" s="34">
        <v>2</v>
      </c>
      <c r="B101" s="34" t="s">
        <v>118</v>
      </c>
      <c r="C101" s="34" t="s">
        <v>115</v>
      </c>
      <c r="D101" s="34" t="s">
        <v>15</v>
      </c>
    </row>
    <row r="102" s="51" customFormat="1" spans="1:4">
      <c r="A102" s="34">
        <v>3</v>
      </c>
      <c r="B102" s="34" t="s">
        <v>119</v>
      </c>
      <c r="C102" s="34" t="s">
        <v>115</v>
      </c>
      <c r="D102" s="34" t="s">
        <v>120</v>
      </c>
    </row>
    <row r="103" s="51" customFormat="1" spans="1:4">
      <c r="A103" s="34">
        <v>4</v>
      </c>
      <c r="B103" s="34" t="s">
        <v>120</v>
      </c>
      <c r="C103" s="34" t="s">
        <v>121</v>
      </c>
      <c r="D103" s="34" t="s">
        <v>15</v>
      </c>
    </row>
    <row r="104" s="51" customFormat="1" spans="1:4">
      <c r="A104" s="34">
        <v>5</v>
      </c>
      <c r="B104" s="34" t="s">
        <v>122</v>
      </c>
      <c r="C104" s="34" t="s">
        <v>115</v>
      </c>
      <c r="D104" s="34" t="s">
        <v>123</v>
      </c>
    </row>
    <row r="105" s="51" customFormat="1" spans="1:4">
      <c r="A105" s="34">
        <v>6</v>
      </c>
      <c r="B105" s="34" t="s">
        <v>124</v>
      </c>
      <c r="C105" s="34" t="s">
        <v>115</v>
      </c>
      <c r="D105" s="34" t="s">
        <v>123</v>
      </c>
    </row>
    <row r="106" s="51" customFormat="1" spans="1:4">
      <c r="A106" s="34">
        <v>7</v>
      </c>
      <c r="B106" s="34" t="s">
        <v>125</v>
      </c>
      <c r="C106" s="34" t="s">
        <v>115</v>
      </c>
      <c r="D106" s="34" t="s">
        <v>123</v>
      </c>
    </row>
    <row r="107" s="51" customFormat="1" spans="1:4">
      <c r="A107" s="34">
        <v>8</v>
      </c>
      <c r="B107" s="34" t="s">
        <v>123</v>
      </c>
      <c r="C107" s="34" t="s">
        <v>122</v>
      </c>
      <c r="D107" s="34" t="s">
        <v>125</v>
      </c>
    </row>
    <row r="108" s="51" customFormat="1" spans="1:4">
      <c r="A108" s="34">
        <v>9</v>
      </c>
      <c r="B108" s="34" t="s">
        <v>126</v>
      </c>
      <c r="C108" s="34" t="s">
        <v>115</v>
      </c>
      <c r="D108" s="34" t="s">
        <v>120</v>
      </c>
    </row>
    <row r="109" s="51" customFormat="1" spans="1:4">
      <c r="A109" s="34">
        <v>10</v>
      </c>
      <c r="B109" s="34" t="s">
        <v>127</v>
      </c>
      <c r="C109" s="34" t="s">
        <v>120</v>
      </c>
      <c r="D109" s="34" t="s">
        <v>15</v>
      </c>
    </row>
    <row r="110" s="51" customFormat="1" spans="1:4">
      <c r="A110" s="34">
        <v>11</v>
      </c>
      <c r="B110" s="34" t="s">
        <v>128</v>
      </c>
      <c r="C110" s="34" t="s">
        <v>115</v>
      </c>
      <c r="D110" s="34" t="s">
        <v>127</v>
      </c>
    </row>
    <row r="111" s="51" customFormat="1" spans="1:4">
      <c r="A111" s="34">
        <v>12</v>
      </c>
      <c r="B111" s="34" t="s">
        <v>129</v>
      </c>
      <c r="C111" s="34" t="s">
        <v>120</v>
      </c>
      <c r="D111" s="34" t="s">
        <v>128</v>
      </c>
    </row>
    <row r="112" s="51" customFormat="1" spans="1:4">
      <c r="A112" s="34">
        <v>13</v>
      </c>
      <c r="B112" s="34" t="s">
        <v>130</v>
      </c>
      <c r="C112" s="34" t="s">
        <v>120</v>
      </c>
      <c r="D112" s="34" t="s">
        <v>131</v>
      </c>
    </row>
    <row r="113" s="51" customFormat="1" spans="1:4">
      <c r="A113" s="34">
        <v>14</v>
      </c>
      <c r="B113" s="34" t="s">
        <v>121</v>
      </c>
      <c r="C113" s="34" t="s">
        <v>120</v>
      </c>
      <c r="D113" s="34" t="s">
        <v>120</v>
      </c>
    </row>
    <row r="114" s="51" customFormat="1" spans="1:4">
      <c r="A114" s="34">
        <v>15</v>
      </c>
      <c r="B114" s="34" t="s">
        <v>131</v>
      </c>
      <c r="C114" s="34" t="s">
        <v>120</v>
      </c>
      <c r="D114" s="34" t="s">
        <v>121</v>
      </c>
    </row>
    <row r="115" s="55" customFormat="1" ht="28" customHeight="1" spans="1:4">
      <c r="A115" s="32" t="s">
        <v>132</v>
      </c>
      <c r="B115" s="32"/>
      <c r="C115" s="32"/>
      <c r="D115" s="32"/>
    </row>
    <row r="116" spans="1:4">
      <c r="A116" s="34">
        <v>1</v>
      </c>
      <c r="B116" s="34" t="s">
        <v>133</v>
      </c>
      <c r="C116" s="34" t="s">
        <v>134</v>
      </c>
      <c r="D116" s="34" t="s">
        <v>135</v>
      </c>
    </row>
    <row r="117" spans="1:4">
      <c r="A117" s="34">
        <v>2</v>
      </c>
      <c r="B117" s="34" t="s">
        <v>136</v>
      </c>
      <c r="C117" s="34" t="s">
        <v>137</v>
      </c>
      <c r="D117" s="34" t="s">
        <v>15</v>
      </c>
    </row>
    <row r="118" s="55" customFormat="1" ht="27" customHeight="1" spans="1:4">
      <c r="A118" s="32" t="s">
        <v>138</v>
      </c>
      <c r="B118" s="32"/>
      <c r="C118" s="32"/>
      <c r="D118" s="32"/>
    </row>
    <row r="119" s="51" customFormat="1" spans="1:4">
      <c r="A119" s="34">
        <v>1</v>
      </c>
      <c r="B119" s="34" t="s">
        <v>139</v>
      </c>
      <c r="C119" s="34" t="s">
        <v>140</v>
      </c>
      <c r="D119" s="34" t="s">
        <v>141</v>
      </c>
    </row>
    <row r="120" s="51" customFormat="1" spans="1:4">
      <c r="A120" s="34">
        <v>2</v>
      </c>
      <c r="B120" s="34" t="s">
        <v>142</v>
      </c>
      <c r="C120" s="34" t="s">
        <v>139</v>
      </c>
      <c r="D120" s="34" t="s">
        <v>25</v>
      </c>
    </row>
    <row r="121" s="51" customFormat="1" spans="1:4">
      <c r="A121" s="34">
        <v>3</v>
      </c>
      <c r="B121" s="34" t="s">
        <v>143</v>
      </c>
      <c r="C121" s="34" t="s">
        <v>139</v>
      </c>
      <c r="D121" s="34" t="s">
        <v>144</v>
      </c>
    </row>
    <row r="122" s="51" customFormat="1" spans="1:4">
      <c r="A122" s="34">
        <v>4</v>
      </c>
      <c r="B122" s="34" t="s">
        <v>145</v>
      </c>
      <c r="C122" s="34" t="s">
        <v>139</v>
      </c>
      <c r="D122" s="34" t="s">
        <v>146</v>
      </c>
    </row>
    <row r="123" s="51" customFormat="1" spans="1:4">
      <c r="A123" s="34">
        <v>5</v>
      </c>
      <c r="B123" s="34" t="s">
        <v>147</v>
      </c>
      <c r="C123" s="34" t="s">
        <v>139</v>
      </c>
      <c r="D123" s="34" t="s">
        <v>15</v>
      </c>
    </row>
    <row r="124" s="51" customFormat="1" spans="1:4">
      <c r="A124" s="34">
        <v>6</v>
      </c>
      <c r="B124" s="34" t="s">
        <v>144</v>
      </c>
      <c r="C124" s="34" t="s">
        <v>139</v>
      </c>
      <c r="D124" s="34" t="s">
        <v>15</v>
      </c>
    </row>
    <row r="125" s="51" customFormat="1" spans="1:4">
      <c r="A125" s="34">
        <v>7</v>
      </c>
      <c r="B125" s="34" t="s">
        <v>148</v>
      </c>
      <c r="C125" s="34" t="s">
        <v>144</v>
      </c>
      <c r="D125" s="34" t="s">
        <v>149</v>
      </c>
    </row>
    <row r="126" s="51" customFormat="1" spans="1:4">
      <c r="A126" s="34">
        <v>8</v>
      </c>
      <c r="B126" s="34" t="s">
        <v>150</v>
      </c>
      <c r="C126" s="34" t="s">
        <v>139</v>
      </c>
      <c r="D126" s="34" t="s">
        <v>148</v>
      </c>
    </row>
    <row r="127" s="51" customFormat="1" spans="1:4">
      <c r="A127" s="34">
        <v>9</v>
      </c>
      <c r="B127" s="34" t="s">
        <v>149</v>
      </c>
      <c r="C127" s="34" t="s">
        <v>151</v>
      </c>
      <c r="D127" s="34" t="s">
        <v>152</v>
      </c>
    </row>
    <row r="128" s="51" customFormat="1" spans="1:4">
      <c r="A128" s="34">
        <v>10</v>
      </c>
      <c r="B128" s="34" t="s">
        <v>153</v>
      </c>
      <c r="C128" s="34" t="s">
        <v>154</v>
      </c>
      <c r="D128" s="34" t="s">
        <v>15</v>
      </c>
    </row>
    <row r="129" s="51" customFormat="1" spans="1:4">
      <c r="A129" s="34">
        <v>11</v>
      </c>
      <c r="B129" s="34" t="s">
        <v>155</v>
      </c>
      <c r="C129" s="34" t="s">
        <v>139</v>
      </c>
      <c r="D129" s="34" t="s">
        <v>15</v>
      </c>
    </row>
    <row r="130" s="51" customFormat="1" spans="1:4">
      <c r="A130" s="34">
        <v>12</v>
      </c>
      <c r="B130" s="34" t="s">
        <v>156</v>
      </c>
      <c r="C130" s="34" t="s">
        <v>139</v>
      </c>
      <c r="D130" s="34" t="s">
        <v>153</v>
      </c>
    </row>
    <row r="131" s="51" customFormat="1" spans="1:4">
      <c r="A131" s="34">
        <v>13</v>
      </c>
      <c r="B131" s="34" t="s">
        <v>157</v>
      </c>
      <c r="C131" s="34" t="s">
        <v>139</v>
      </c>
      <c r="D131" s="34" t="s">
        <v>153</v>
      </c>
    </row>
    <row r="132" s="51" customFormat="1" spans="1:4">
      <c r="A132" s="34">
        <v>14</v>
      </c>
      <c r="B132" s="34" t="s">
        <v>158</v>
      </c>
      <c r="C132" s="34" t="s">
        <v>139</v>
      </c>
      <c r="D132" s="34" t="s">
        <v>15</v>
      </c>
    </row>
    <row r="133" s="51" customFormat="1" spans="1:4">
      <c r="A133" s="34">
        <v>15</v>
      </c>
      <c r="B133" s="34" t="s">
        <v>159</v>
      </c>
      <c r="C133" s="34" t="s">
        <v>153</v>
      </c>
      <c r="D133" s="34" t="s">
        <v>15</v>
      </c>
    </row>
    <row r="134" spans="1:4">
      <c r="A134" s="34">
        <v>16</v>
      </c>
      <c r="B134" s="34" t="s">
        <v>160</v>
      </c>
      <c r="C134" s="34" t="s">
        <v>153</v>
      </c>
      <c r="D134" s="34" t="s">
        <v>15</v>
      </c>
    </row>
    <row r="135" spans="1:4">
      <c r="A135" s="34">
        <v>17</v>
      </c>
      <c r="B135" s="34" t="s">
        <v>161</v>
      </c>
      <c r="C135" s="34" t="s">
        <v>139</v>
      </c>
      <c r="D135" s="34" t="s">
        <v>15</v>
      </c>
    </row>
    <row r="136" spans="1:4">
      <c r="A136" s="34">
        <v>18</v>
      </c>
      <c r="B136" s="34" t="s">
        <v>162</v>
      </c>
      <c r="C136" s="34" t="s">
        <v>139</v>
      </c>
      <c r="D136" s="34" t="s">
        <v>15</v>
      </c>
    </row>
    <row r="137" spans="1:4">
      <c r="A137" s="34">
        <v>19</v>
      </c>
      <c r="B137" s="34" t="s">
        <v>163</v>
      </c>
      <c r="C137" s="34" t="s">
        <v>139</v>
      </c>
      <c r="D137" s="34" t="s">
        <v>153</v>
      </c>
    </row>
    <row r="138" spans="1:4">
      <c r="A138" s="34">
        <v>20</v>
      </c>
      <c r="B138" s="34" t="s">
        <v>164</v>
      </c>
      <c r="C138" s="34" t="s">
        <v>139</v>
      </c>
      <c r="D138" s="34" t="s">
        <v>15</v>
      </c>
    </row>
    <row r="139" spans="1:4">
      <c r="A139" s="34">
        <v>21</v>
      </c>
      <c r="B139" s="34" t="s">
        <v>165</v>
      </c>
      <c r="C139" s="34" t="s">
        <v>139</v>
      </c>
      <c r="D139" s="34" t="s">
        <v>15</v>
      </c>
    </row>
    <row r="140" s="55" customFormat="1" ht="27" customHeight="1" spans="1:4">
      <c r="A140" s="32" t="s">
        <v>166</v>
      </c>
      <c r="B140" s="32"/>
      <c r="C140" s="32"/>
      <c r="D140" s="32"/>
    </row>
    <row r="141" spans="1:4">
      <c r="A141" s="34">
        <v>1</v>
      </c>
      <c r="B141" s="34" t="s">
        <v>167</v>
      </c>
      <c r="C141" s="34" t="s">
        <v>25</v>
      </c>
      <c r="D141" s="34" t="s">
        <v>168</v>
      </c>
    </row>
    <row r="142" spans="1:4">
      <c r="A142" s="34">
        <v>2</v>
      </c>
      <c r="B142" s="34" t="s">
        <v>169</v>
      </c>
      <c r="C142" s="34" t="s">
        <v>170</v>
      </c>
      <c r="D142" s="34" t="s">
        <v>171</v>
      </c>
    </row>
    <row r="143" spans="1:4">
      <c r="A143" s="34">
        <v>3</v>
      </c>
      <c r="B143" s="34" t="s">
        <v>170</v>
      </c>
      <c r="C143" s="34" t="s">
        <v>167</v>
      </c>
      <c r="D143" s="34" t="s">
        <v>172</v>
      </c>
    </row>
    <row r="144" spans="1:4">
      <c r="A144" s="34">
        <v>4</v>
      </c>
      <c r="B144" s="34" t="s">
        <v>173</v>
      </c>
      <c r="C144" s="34" t="s">
        <v>170</v>
      </c>
      <c r="D144" s="34" t="s">
        <v>171</v>
      </c>
    </row>
    <row r="145" spans="1:4">
      <c r="A145" s="34">
        <v>5</v>
      </c>
      <c r="B145" s="34" t="s">
        <v>172</v>
      </c>
      <c r="C145" s="34" t="s">
        <v>167</v>
      </c>
      <c r="D145" s="34" t="s">
        <v>15</v>
      </c>
    </row>
    <row r="146" s="82" customFormat="1" ht="28" customHeight="1" spans="1:4">
      <c r="A146" s="32" t="s">
        <v>174</v>
      </c>
      <c r="B146" s="32"/>
      <c r="C146" s="32"/>
      <c r="D146" s="32"/>
    </row>
    <row r="147" s="54" customFormat="1" ht="18" customHeight="1" spans="1:4">
      <c r="A147" s="34">
        <v>1</v>
      </c>
      <c r="B147" s="34" t="s">
        <v>175</v>
      </c>
      <c r="C147" s="34" t="s">
        <v>15</v>
      </c>
      <c r="D147" s="34" t="s">
        <v>15</v>
      </c>
    </row>
    <row r="148" s="54" customFormat="1" ht="18" customHeight="1" spans="1:4">
      <c r="A148" s="34">
        <v>2</v>
      </c>
      <c r="B148" s="34" t="s">
        <v>176</v>
      </c>
      <c r="C148" s="34" t="s">
        <v>15</v>
      </c>
      <c r="D148" s="34" t="s">
        <v>15</v>
      </c>
    </row>
    <row r="149" s="54" customFormat="1" ht="18" customHeight="1" spans="1:4">
      <c r="A149" s="34">
        <v>3</v>
      </c>
      <c r="B149" s="34" t="s">
        <v>177</v>
      </c>
      <c r="C149" s="34" t="s">
        <v>178</v>
      </c>
      <c r="D149" s="34" t="s">
        <v>171</v>
      </c>
    </row>
    <row r="150" s="54" customFormat="1" ht="18" customHeight="1" spans="1:4">
      <c r="A150" s="34">
        <v>4</v>
      </c>
      <c r="B150" s="34" t="s">
        <v>179</v>
      </c>
      <c r="C150" s="34" t="s">
        <v>175</v>
      </c>
      <c r="D150" s="34" t="s">
        <v>180</v>
      </c>
    </row>
    <row r="151" s="54" customFormat="1" ht="18" customHeight="1" spans="1:4">
      <c r="A151" s="34">
        <v>5</v>
      </c>
      <c r="B151" s="34" t="s">
        <v>181</v>
      </c>
      <c r="C151" s="34" t="s">
        <v>176</v>
      </c>
      <c r="D151" s="34" t="s">
        <v>15</v>
      </c>
    </row>
    <row r="152" s="54" customFormat="1" ht="18" customHeight="1" spans="1:4">
      <c r="A152" s="34">
        <v>6</v>
      </c>
      <c r="B152" s="34" t="s">
        <v>182</v>
      </c>
      <c r="C152" s="34" t="s">
        <v>175</v>
      </c>
      <c r="D152" s="34" t="s">
        <v>176</v>
      </c>
    </row>
    <row r="153" s="54" customFormat="1" ht="18" customHeight="1" spans="1:4">
      <c r="A153" s="34">
        <v>7</v>
      </c>
      <c r="B153" s="34" t="s">
        <v>183</v>
      </c>
      <c r="C153" s="34" t="s">
        <v>176</v>
      </c>
      <c r="D153" s="34" t="s">
        <v>177</v>
      </c>
    </row>
    <row r="154" s="54" customFormat="1" ht="18" customHeight="1" spans="1:4">
      <c r="A154" s="34">
        <v>8</v>
      </c>
      <c r="B154" s="34" t="s">
        <v>184</v>
      </c>
      <c r="C154" s="34" t="s">
        <v>185</v>
      </c>
      <c r="D154" s="34" t="s">
        <v>171</v>
      </c>
    </row>
    <row r="155" s="54" customFormat="1" ht="18" customHeight="1" spans="1:4">
      <c r="A155" s="34">
        <v>9</v>
      </c>
      <c r="B155" s="34" t="s">
        <v>186</v>
      </c>
      <c r="C155" s="34" t="s">
        <v>176</v>
      </c>
      <c r="D155" s="34" t="s">
        <v>177</v>
      </c>
    </row>
    <row r="156" s="54" customFormat="1" ht="18" customHeight="1" spans="1:4">
      <c r="A156" s="34">
        <v>10</v>
      </c>
      <c r="B156" s="34" t="s">
        <v>187</v>
      </c>
      <c r="C156" s="34" t="s">
        <v>175</v>
      </c>
      <c r="D156" s="34" t="s">
        <v>177</v>
      </c>
    </row>
    <row r="157" s="54" customFormat="1" ht="18" customHeight="1" spans="1:4">
      <c r="A157" s="34">
        <v>11</v>
      </c>
      <c r="B157" s="34" t="s">
        <v>185</v>
      </c>
      <c r="C157" s="34" t="s">
        <v>175</v>
      </c>
      <c r="D157" s="34" t="s">
        <v>15</v>
      </c>
    </row>
    <row r="158" s="54" customFormat="1" ht="18" customHeight="1" spans="1:4">
      <c r="A158" s="34">
        <v>12</v>
      </c>
      <c r="B158" s="34" t="s">
        <v>178</v>
      </c>
      <c r="C158" s="34" t="s">
        <v>176</v>
      </c>
      <c r="D158" s="34" t="s">
        <v>47</v>
      </c>
    </row>
    <row r="159" ht="38" customHeight="1" spans="1:4">
      <c r="A159" s="32" t="s">
        <v>188</v>
      </c>
      <c r="B159" s="32"/>
      <c r="C159" s="32"/>
      <c r="D159" s="32"/>
    </row>
    <row r="160" spans="1:4">
      <c r="A160" s="34">
        <v>1</v>
      </c>
      <c r="B160" s="34" t="s">
        <v>189</v>
      </c>
      <c r="C160" s="34" t="s">
        <v>117</v>
      </c>
      <c r="D160" s="34" t="s">
        <v>25</v>
      </c>
    </row>
    <row r="161" spans="1:4">
      <c r="A161" s="34">
        <v>2</v>
      </c>
      <c r="B161" s="34" t="s">
        <v>190</v>
      </c>
      <c r="C161" s="34" t="s">
        <v>191</v>
      </c>
      <c r="D161" s="34" t="s">
        <v>171</v>
      </c>
    </row>
    <row r="162" spans="1:4">
      <c r="A162" s="34">
        <v>3</v>
      </c>
      <c r="B162" s="34" t="s">
        <v>191</v>
      </c>
      <c r="C162" s="34" t="s">
        <v>189</v>
      </c>
      <c r="D162" s="34" t="s">
        <v>190</v>
      </c>
    </row>
    <row r="163" spans="1:4">
      <c r="A163" s="34">
        <v>4</v>
      </c>
      <c r="B163" s="34" t="s">
        <v>192</v>
      </c>
      <c r="C163" s="34" t="s">
        <v>189</v>
      </c>
      <c r="D163" s="34" t="s">
        <v>190</v>
      </c>
    </row>
    <row r="164" spans="1:4">
      <c r="A164" s="34">
        <v>5</v>
      </c>
      <c r="B164" s="34" t="s">
        <v>193</v>
      </c>
      <c r="C164" s="34" t="s">
        <v>189</v>
      </c>
      <c r="D164" s="34" t="s">
        <v>194</v>
      </c>
    </row>
    <row r="165" spans="1:4">
      <c r="A165" s="34">
        <v>6</v>
      </c>
      <c r="B165" s="34" t="s">
        <v>195</v>
      </c>
      <c r="C165" s="34" t="s">
        <v>189</v>
      </c>
      <c r="D165" s="34" t="s">
        <v>196</v>
      </c>
    </row>
    <row r="166" spans="1:4">
      <c r="A166" s="34">
        <v>7</v>
      </c>
      <c r="B166" s="34" t="s">
        <v>197</v>
      </c>
      <c r="C166" s="34" t="s">
        <v>195</v>
      </c>
      <c r="D166" s="34" t="s">
        <v>15</v>
      </c>
    </row>
    <row r="167" spans="1:4">
      <c r="A167" s="34">
        <v>8</v>
      </c>
      <c r="B167" s="34" t="s">
        <v>194</v>
      </c>
      <c r="C167" s="34" t="s">
        <v>195</v>
      </c>
      <c r="D167" s="34" t="s">
        <v>15</v>
      </c>
    </row>
    <row r="168" s="83" customFormat="1" ht="28" customHeight="1" spans="1:4">
      <c r="A168" s="32" t="s">
        <v>198</v>
      </c>
      <c r="B168" s="32"/>
      <c r="C168" s="32"/>
      <c r="D168" s="32"/>
    </row>
    <row r="169" s="51" customFormat="1" ht="18" customHeight="1" spans="1:4">
      <c r="A169" s="34">
        <v>1</v>
      </c>
      <c r="B169" s="34" t="s">
        <v>199</v>
      </c>
      <c r="C169" s="34" t="s">
        <v>200</v>
      </c>
      <c r="D169" s="34" t="s">
        <v>171</v>
      </c>
    </row>
    <row r="170" s="51" customFormat="1" ht="18" customHeight="1" spans="1:4">
      <c r="A170" s="34">
        <v>2</v>
      </c>
      <c r="B170" s="34" t="s">
        <v>201</v>
      </c>
      <c r="C170" s="34" t="s">
        <v>202</v>
      </c>
      <c r="D170" s="34" t="s">
        <v>15</v>
      </c>
    </row>
    <row r="171" s="51" customFormat="1" ht="18" customHeight="1" spans="1:4">
      <c r="A171" s="34">
        <v>3</v>
      </c>
      <c r="B171" s="34" t="s">
        <v>203</v>
      </c>
      <c r="C171" s="34" t="s">
        <v>199</v>
      </c>
      <c r="D171" s="34" t="s">
        <v>25</v>
      </c>
    </row>
    <row r="172" s="51" customFormat="1" ht="18" customHeight="1" spans="1:4">
      <c r="A172" s="34">
        <v>4</v>
      </c>
      <c r="B172" s="34" t="s">
        <v>204</v>
      </c>
      <c r="C172" s="34" t="s">
        <v>199</v>
      </c>
      <c r="D172" s="34" t="s">
        <v>171</v>
      </c>
    </row>
    <row r="173" s="51" customFormat="1" ht="18" customHeight="1" spans="1:4">
      <c r="A173" s="34">
        <v>5</v>
      </c>
      <c r="B173" s="34" t="s">
        <v>205</v>
      </c>
      <c r="C173" s="34" t="s">
        <v>203</v>
      </c>
      <c r="D173" s="34" t="s">
        <v>25</v>
      </c>
    </row>
    <row r="174" s="51" customFormat="1" ht="18" customHeight="1" spans="1:4">
      <c r="A174" s="34">
        <v>6</v>
      </c>
      <c r="B174" s="34" t="s">
        <v>206</v>
      </c>
      <c r="C174" s="34" t="s">
        <v>199</v>
      </c>
      <c r="D174" s="34" t="s">
        <v>15</v>
      </c>
    </row>
    <row r="175" s="51" customFormat="1" ht="18" customHeight="1" spans="1:4">
      <c r="A175" s="34">
        <v>7</v>
      </c>
      <c r="B175" s="34" t="s">
        <v>207</v>
      </c>
      <c r="C175" s="34" t="s">
        <v>203</v>
      </c>
      <c r="D175" s="34" t="s">
        <v>205</v>
      </c>
    </row>
    <row r="176" spans="1:4">
      <c r="A176" s="32" t="s">
        <v>208</v>
      </c>
      <c r="B176" s="32"/>
      <c r="C176" s="32"/>
      <c r="D176" s="32"/>
    </row>
    <row r="177" spans="1:4">
      <c r="A177" s="34">
        <v>1</v>
      </c>
      <c r="B177" s="34" t="s">
        <v>209</v>
      </c>
      <c r="C177" s="34" t="s">
        <v>210</v>
      </c>
      <c r="D177" s="34" t="s">
        <v>99</v>
      </c>
    </row>
    <row r="178" spans="1:4">
      <c r="A178" s="34">
        <v>2</v>
      </c>
      <c r="B178" s="34" t="s">
        <v>211</v>
      </c>
      <c r="C178" s="34" t="s">
        <v>209</v>
      </c>
      <c r="D178" s="34" t="s">
        <v>209</v>
      </c>
    </row>
    <row r="179" spans="1:4">
      <c r="A179" s="34">
        <v>3</v>
      </c>
      <c r="B179" s="34" t="s">
        <v>212</v>
      </c>
      <c r="C179" s="34" t="s">
        <v>213</v>
      </c>
      <c r="D179" s="34" t="s">
        <v>171</v>
      </c>
    </row>
    <row r="180" spans="1:4">
      <c r="A180" s="34">
        <v>4</v>
      </c>
      <c r="B180" s="34" t="s">
        <v>214</v>
      </c>
      <c r="C180" s="34" t="s">
        <v>209</v>
      </c>
      <c r="D180" s="34" t="s">
        <v>209</v>
      </c>
    </row>
    <row r="181" s="83" customFormat="1" ht="21" customHeight="1" spans="1:4">
      <c r="A181" s="34">
        <v>5</v>
      </c>
      <c r="B181" s="34" t="s">
        <v>215</v>
      </c>
      <c r="C181" s="34" t="s">
        <v>209</v>
      </c>
      <c r="D181" s="34" t="s">
        <v>216</v>
      </c>
    </row>
    <row r="182" s="83" customFormat="1" ht="21" customHeight="1" spans="1:4">
      <c r="A182" s="34">
        <v>6</v>
      </c>
      <c r="B182" s="34" t="s">
        <v>216</v>
      </c>
      <c r="C182" s="34" t="s">
        <v>209</v>
      </c>
      <c r="D182" s="34" t="s">
        <v>211</v>
      </c>
    </row>
    <row r="183" s="83" customFormat="1" ht="28" customHeight="1" spans="1:4">
      <c r="A183" s="32" t="s">
        <v>217</v>
      </c>
      <c r="B183" s="32"/>
      <c r="C183" s="32"/>
      <c r="D183" s="32"/>
    </row>
    <row r="184" s="51" customFormat="1" ht="22" customHeight="1" spans="1:4">
      <c r="A184" s="34">
        <v>1</v>
      </c>
      <c r="B184" s="34" t="s">
        <v>218</v>
      </c>
      <c r="C184" s="34" t="s">
        <v>219</v>
      </c>
      <c r="D184" s="34" t="s">
        <v>220</v>
      </c>
    </row>
    <row r="185" s="51" customFormat="1" ht="22" customHeight="1" spans="1:4">
      <c r="A185" s="34">
        <v>2</v>
      </c>
      <c r="B185" s="34" t="s">
        <v>221</v>
      </c>
      <c r="C185" s="34" t="s">
        <v>25</v>
      </c>
      <c r="D185" s="34" t="s">
        <v>210</v>
      </c>
    </row>
    <row r="186" s="51" customFormat="1" ht="22" customHeight="1" spans="1:4">
      <c r="A186" s="34">
        <v>3</v>
      </c>
      <c r="B186" s="34" t="s">
        <v>222</v>
      </c>
      <c r="C186" s="34" t="s">
        <v>218</v>
      </c>
      <c r="D186" s="34" t="s">
        <v>25</v>
      </c>
    </row>
    <row r="187" s="51" customFormat="1" ht="22" customHeight="1" spans="1:4">
      <c r="A187" s="34">
        <v>4</v>
      </c>
      <c r="B187" s="34" t="s">
        <v>223</v>
      </c>
      <c r="C187" s="34" t="s">
        <v>222</v>
      </c>
      <c r="D187" s="34" t="s">
        <v>25</v>
      </c>
    </row>
    <row r="188" s="51" customFormat="1" ht="22" customHeight="1" spans="1:4">
      <c r="A188" s="34">
        <v>5</v>
      </c>
      <c r="B188" s="34" t="s">
        <v>219</v>
      </c>
      <c r="C188" s="34" t="s">
        <v>25</v>
      </c>
      <c r="D188" s="34" t="s">
        <v>25</v>
      </c>
    </row>
    <row r="189" s="83" customFormat="1" ht="28" customHeight="1" spans="1:4">
      <c r="A189" s="32" t="s">
        <v>224</v>
      </c>
      <c r="B189" s="32"/>
      <c r="C189" s="32"/>
      <c r="D189" s="32"/>
    </row>
    <row r="190" s="51" customFormat="1" ht="18" customHeight="1" spans="1:4">
      <c r="A190" s="34">
        <v>1</v>
      </c>
      <c r="B190" s="34" t="s">
        <v>225</v>
      </c>
      <c r="C190" s="34" t="s">
        <v>226</v>
      </c>
      <c r="D190" s="34" t="s">
        <v>25</v>
      </c>
    </row>
    <row r="191" s="51" customFormat="1" ht="18" customHeight="1" spans="1:4">
      <c r="A191" s="34">
        <v>2</v>
      </c>
      <c r="B191" s="34" t="s">
        <v>227</v>
      </c>
      <c r="C191" s="34" t="s">
        <v>225</v>
      </c>
      <c r="D191" s="34" t="s">
        <v>15</v>
      </c>
    </row>
    <row r="192" s="51" customFormat="1" ht="18" customHeight="1" spans="1:4">
      <c r="A192" s="34">
        <v>3</v>
      </c>
      <c r="B192" s="34" t="s">
        <v>226</v>
      </c>
      <c r="C192" s="34" t="s">
        <v>228</v>
      </c>
      <c r="D192" s="34" t="s">
        <v>229</v>
      </c>
    </row>
    <row r="193" s="51" customFormat="1" ht="18" customHeight="1" spans="1:4">
      <c r="A193" s="34">
        <v>4</v>
      </c>
      <c r="B193" s="34" t="s">
        <v>230</v>
      </c>
      <c r="C193" s="34" t="s">
        <v>25</v>
      </c>
      <c r="D193" s="34" t="s">
        <v>25</v>
      </c>
    </row>
    <row r="194" s="51" customFormat="1" ht="18" customHeight="1" spans="1:4">
      <c r="A194" s="34">
        <v>5</v>
      </c>
      <c r="B194" s="34" t="s">
        <v>231</v>
      </c>
      <c r="C194" s="34" t="s">
        <v>226</v>
      </c>
      <c r="D194" s="34" t="s">
        <v>171</v>
      </c>
    </row>
    <row r="195" s="51" customFormat="1" ht="18" customHeight="1" spans="1:4">
      <c r="A195" s="34">
        <v>6</v>
      </c>
      <c r="B195" s="34" t="s">
        <v>232</v>
      </c>
      <c r="C195" s="34" t="s">
        <v>226</v>
      </c>
      <c r="D195" s="34" t="s">
        <v>15</v>
      </c>
    </row>
    <row r="196" s="51" customFormat="1" ht="18" customHeight="1" spans="1:4">
      <c r="A196" s="34">
        <v>7</v>
      </c>
      <c r="B196" s="34" t="s">
        <v>233</v>
      </c>
      <c r="C196" s="34" t="s">
        <v>226</v>
      </c>
      <c r="D196" s="34" t="s">
        <v>232</v>
      </c>
    </row>
    <row r="197" s="51" customFormat="1" ht="18" customHeight="1" spans="1:4">
      <c r="A197" s="34">
        <v>8</v>
      </c>
      <c r="B197" s="34" t="s">
        <v>234</v>
      </c>
      <c r="C197" s="34" t="s">
        <v>233</v>
      </c>
      <c r="D197" s="34" t="s">
        <v>227</v>
      </c>
    </row>
    <row r="198" s="51" customFormat="1" ht="18" customHeight="1" spans="1:4">
      <c r="A198" s="34">
        <v>9</v>
      </c>
      <c r="B198" s="34" t="s">
        <v>235</v>
      </c>
      <c r="C198" s="34" t="s">
        <v>233</v>
      </c>
      <c r="D198" s="34" t="s">
        <v>232</v>
      </c>
    </row>
    <row r="199" s="51" customFormat="1" ht="18" customHeight="1" spans="1:4">
      <c r="A199" s="34">
        <v>10</v>
      </c>
      <c r="B199" s="34" t="s">
        <v>236</v>
      </c>
      <c r="C199" s="34" t="s">
        <v>233</v>
      </c>
      <c r="D199" s="34" t="s">
        <v>232</v>
      </c>
    </row>
    <row r="200" s="51" customFormat="1" ht="18" customHeight="1" spans="1:4">
      <c r="A200" s="34">
        <v>11</v>
      </c>
      <c r="B200" s="34" t="s">
        <v>237</v>
      </c>
      <c r="C200" s="34" t="s">
        <v>226</v>
      </c>
      <c r="D200" s="34" t="s">
        <v>226</v>
      </c>
    </row>
    <row r="201" s="51" customFormat="1" ht="18" customHeight="1" spans="1:4">
      <c r="A201" s="34">
        <v>12</v>
      </c>
      <c r="B201" s="34" t="s">
        <v>238</v>
      </c>
      <c r="C201" s="34" t="s">
        <v>226</v>
      </c>
      <c r="D201" s="34" t="s">
        <v>15</v>
      </c>
    </row>
    <row r="202" s="51" customFormat="1" ht="18" customHeight="1" spans="1:4">
      <c r="A202" s="34">
        <v>13</v>
      </c>
      <c r="B202" s="34" t="s">
        <v>239</v>
      </c>
      <c r="C202" s="34" t="s">
        <v>226</v>
      </c>
      <c r="D202" s="34" t="s">
        <v>15</v>
      </c>
    </row>
    <row r="203" s="51" customFormat="1" ht="18" customHeight="1" spans="1:4">
      <c r="A203" s="34">
        <v>14</v>
      </c>
      <c r="B203" s="34" t="s">
        <v>240</v>
      </c>
      <c r="C203" s="34" t="s">
        <v>226</v>
      </c>
      <c r="D203" s="34" t="s">
        <v>241</v>
      </c>
    </row>
    <row r="204" s="51" customFormat="1" ht="18" customHeight="1" spans="1:4">
      <c r="A204" s="34">
        <v>15</v>
      </c>
      <c r="B204" s="34" t="s">
        <v>242</v>
      </c>
      <c r="C204" s="34" t="s">
        <v>226</v>
      </c>
      <c r="D204" s="34" t="s">
        <v>230</v>
      </c>
    </row>
    <row r="205" s="51" customFormat="1" ht="18" customHeight="1" spans="1:4">
      <c r="A205" s="34">
        <v>16</v>
      </c>
      <c r="B205" s="34" t="s">
        <v>241</v>
      </c>
      <c r="C205" s="34" t="s">
        <v>242</v>
      </c>
      <c r="D205" s="34" t="s">
        <v>240</v>
      </c>
    </row>
    <row r="206" s="51" customFormat="1" ht="18" customHeight="1" spans="1:4">
      <c r="A206" s="34">
        <v>17</v>
      </c>
      <c r="B206" s="34" t="s">
        <v>243</v>
      </c>
      <c r="C206" s="34" t="s">
        <v>19</v>
      </c>
      <c r="D206" s="34" t="s">
        <v>117</v>
      </c>
    </row>
    <row r="207" s="51" customFormat="1" ht="18" customHeight="1" spans="1:4">
      <c r="A207" s="34">
        <v>18</v>
      </c>
      <c r="B207" s="34" t="s">
        <v>244</v>
      </c>
      <c r="C207" s="34" t="s">
        <v>226</v>
      </c>
      <c r="D207" s="34" t="s">
        <v>15</v>
      </c>
    </row>
    <row r="208" s="51" customFormat="1" ht="18" customHeight="1" spans="1:4">
      <c r="A208" s="34">
        <v>19</v>
      </c>
      <c r="B208" s="34" t="s">
        <v>245</v>
      </c>
      <c r="C208" s="34" t="s">
        <v>226</v>
      </c>
      <c r="D208" s="34" t="s">
        <v>15</v>
      </c>
    </row>
    <row r="209" s="51" customFormat="1" ht="18" customHeight="1" spans="1:4">
      <c r="A209" s="34">
        <v>20</v>
      </c>
      <c r="B209" s="34" t="s">
        <v>246</v>
      </c>
      <c r="C209" s="34" t="s">
        <v>245</v>
      </c>
      <c r="D209" s="34" t="s">
        <v>15</v>
      </c>
    </row>
    <row r="210" s="51" customFormat="1" ht="18" customHeight="1" spans="1:4">
      <c r="A210" s="34">
        <v>21</v>
      </c>
      <c r="B210" s="34" t="s">
        <v>247</v>
      </c>
      <c r="C210" s="34" t="s">
        <v>245</v>
      </c>
      <c r="D210" s="34" t="s">
        <v>15</v>
      </c>
    </row>
    <row r="211" s="51" customFormat="1" ht="18" customHeight="1" spans="1:4">
      <c r="A211" s="34">
        <v>22</v>
      </c>
      <c r="B211" s="34" t="s">
        <v>248</v>
      </c>
      <c r="C211" s="34" t="s">
        <v>244</v>
      </c>
      <c r="D211" s="34" t="s">
        <v>15</v>
      </c>
    </row>
    <row r="212" s="51" customFormat="1" ht="18" customHeight="1" spans="1:4">
      <c r="A212" s="34">
        <v>23</v>
      </c>
      <c r="B212" s="34" t="s">
        <v>249</v>
      </c>
      <c r="C212" s="34" t="s">
        <v>19</v>
      </c>
      <c r="D212" s="34" t="s">
        <v>15</v>
      </c>
    </row>
    <row r="213" s="51" customFormat="1" ht="18" customHeight="1" spans="1:4">
      <c r="A213" s="34">
        <v>24</v>
      </c>
      <c r="B213" s="34" t="s">
        <v>250</v>
      </c>
      <c r="C213" s="34" t="s">
        <v>251</v>
      </c>
      <c r="D213" s="34" t="s">
        <v>117</v>
      </c>
    </row>
    <row r="214" s="51" customFormat="1" ht="18" customHeight="1" spans="1:4">
      <c r="A214" s="34">
        <v>25</v>
      </c>
      <c r="B214" s="34" t="s">
        <v>251</v>
      </c>
      <c r="C214" s="34" t="s">
        <v>225</v>
      </c>
      <c r="D214" s="34" t="s">
        <v>230</v>
      </c>
    </row>
    <row r="215" s="51" customFormat="1" ht="18" customHeight="1" spans="1:4">
      <c r="A215" s="34">
        <v>26</v>
      </c>
      <c r="B215" s="34" t="s">
        <v>252</v>
      </c>
      <c r="C215" s="34" t="s">
        <v>226</v>
      </c>
      <c r="D215" s="34" t="s">
        <v>25</v>
      </c>
    </row>
    <row r="216" s="51" customFormat="1" ht="18" customHeight="1" spans="1:4">
      <c r="A216" s="34">
        <v>27</v>
      </c>
      <c r="B216" s="34" t="s">
        <v>253</v>
      </c>
      <c r="C216" s="34" t="s">
        <v>226</v>
      </c>
      <c r="D216" s="34" t="s">
        <v>15</v>
      </c>
    </row>
    <row r="217" s="51" customFormat="1" ht="18" customHeight="1" spans="1:4">
      <c r="A217" s="34">
        <v>28</v>
      </c>
      <c r="B217" s="34" t="s">
        <v>254</v>
      </c>
      <c r="C217" s="34" t="s">
        <v>226</v>
      </c>
      <c r="D217" s="34" t="s">
        <v>15</v>
      </c>
    </row>
    <row r="218" s="51" customFormat="1" ht="18" customHeight="1" spans="1:4">
      <c r="A218" s="34">
        <v>29</v>
      </c>
      <c r="B218" s="34" t="s">
        <v>255</v>
      </c>
      <c r="C218" s="34" t="s">
        <v>240</v>
      </c>
      <c r="D218" s="34" t="s">
        <v>15</v>
      </c>
    </row>
    <row r="219" s="51" customFormat="1" ht="18" customHeight="1" spans="1:4">
      <c r="A219" s="34">
        <v>30</v>
      </c>
      <c r="B219" s="34" t="s">
        <v>256</v>
      </c>
      <c r="C219" s="34" t="s">
        <v>226</v>
      </c>
      <c r="D219" s="34" t="s">
        <v>25</v>
      </c>
    </row>
    <row r="220" s="51" customFormat="1" ht="18" customHeight="1" spans="1:4">
      <c r="A220" s="34">
        <v>31</v>
      </c>
      <c r="B220" s="34" t="s">
        <v>257</v>
      </c>
      <c r="C220" s="34" t="s">
        <v>226</v>
      </c>
      <c r="D220" s="34" t="s">
        <v>15</v>
      </c>
    </row>
    <row r="221" s="51" customFormat="1" ht="18" customHeight="1" spans="1:4">
      <c r="A221" s="34">
        <v>32</v>
      </c>
      <c r="B221" s="34" t="s">
        <v>258</v>
      </c>
      <c r="C221" s="34" t="s">
        <v>244</v>
      </c>
      <c r="D221" s="34" t="s">
        <v>15</v>
      </c>
    </row>
    <row r="222" s="51" customFormat="1" ht="18" customHeight="1" spans="1:4">
      <c r="A222" s="34">
        <v>33</v>
      </c>
      <c r="B222" s="34" t="s">
        <v>259</v>
      </c>
      <c r="C222" s="34" t="s">
        <v>226</v>
      </c>
      <c r="D222" s="34" t="s">
        <v>15</v>
      </c>
    </row>
    <row r="223" s="51" customFormat="1" ht="18" customHeight="1" spans="1:4">
      <c r="A223" s="34">
        <v>34</v>
      </c>
      <c r="B223" s="34" t="s">
        <v>260</v>
      </c>
      <c r="C223" s="34" t="s">
        <v>226</v>
      </c>
      <c r="D223" s="34" t="s">
        <v>15</v>
      </c>
    </row>
    <row r="224" s="51" customFormat="1" ht="18" customHeight="1" spans="1:4">
      <c r="A224" s="34">
        <v>35</v>
      </c>
      <c r="B224" s="34" t="s">
        <v>261</v>
      </c>
      <c r="C224" s="34" t="s">
        <v>226</v>
      </c>
      <c r="D224" s="34" t="s">
        <v>15</v>
      </c>
    </row>
    <row r="225" s="51" customFormat="1" ht="18" customHeight="1" spans="1:4">
      <c r="A225" s="34">
        <v>36</v>
      </c>
      <c r="B225" s="34" t="s">
        <v>262</v>
      </c>
      <c r="C225" s="34" t="s">
        <v>225</v>
      </c>
      <c r="D225" s="34" t="s">
        <v>227</v>
      </c>
    </row>
    <row r="226" s="51" customFormat="1" ht="18" customHeight="1" spans="1:4">
      <c r="A226" s="34">
        <v>37</v>
      </c>
      <c r="B226" s="34" t="s">
        <v>263</v>
      </c>
      <c r="C226" s="34" t="s">
        <v>226</v>
      </c>
      <c r="D226" s="34" t="s">
        <v>15</v>
      </c>
    </row>
    <row r="227" s="51" customFormat="1" ht="18" customHeight="1" spans="1:4">
      <c r="A227" s="34">
        <v>38</v>
      </c>
      <c r="B227" s="34" t="s">
        <v>264</v>
      </c>
      <c r="C227" s="34" t="s">
        <v>244</v>
      </c>
      <c r="D227" s="34" t="s">
        <v>15</v>
      </c>
    </row>
    <row r="228" s="51" customFormat="1" ht="18" customHeight="1" spans="1:4">
      <c r="A228" s="34">
        <v>39</v>
      </c>
      <c r="B228" s="34" t="s">
        <v>265</v>
      </c>
      <c r="C228" s="34" t="s">
        <v>230</v>
      </c>
      <c r="D228" s="34" t="s">
        <v>231</v>
      </c>
    </row>
    <row r="229" s="51" customFormat="1" ht="18" customHeight="1" spans="1:4">
      <c r="A229" s="34">
        <v>40</v>
      </c>
      <c r="B229" s="34" t="s">
        <v>266</v>
      </c>
      <c r="C229" s="34" t="s">
        <v>244</v>
      </c>
      <c r="D229" s="34" t="s">
        <v>19</v>
      </c>
    </row>
    <row r="230" s="83" customFormat="1" ht="28" customHeight="1" spans="1:4">
      <c r="A230" s="32" t="s">
        <v>267</v>
      </c>
      <c r="B230" s="32"/>
      <c r="C230" s="32"/>
      <c r="D230" s="32"/>
    </row>
    <row r="231" s="51" customFormat="1" ht="18" customHeight="1" spans="1:4">
      <c r="A231" s="34">
        <v>1</v>
      </c>
      <c r="B231" s="34" t="s">
        <v>268</v>
      </c>
      <c r="C231" s="34" t="s">
        <v>269</v>
      </c>
      <c r="D231" s="34" t="s">
        <v>270</v>
      </c>
    </row>
    <row r="232" s="51" customFormat="1" ht="18" customHeight="1" spans="1:4">
      <c r="A232" s="34">
        <v>2</v>
      </c>
      <c r="B232" s="34" t="s">
        <v>269</v>
      </c>
      <c r="C232" s="34" t="s">
        <v>15</v>
      </c>
      <c r="D232" s="34" t="s">
        <v>210</v>
      </c>
    </row>
    <row r="233" s="51" customFormat="1" ht="18" customHeight="1" spans="1:4">
      <c r="A233" s="34">
        <v>3</v>
      </c>
      <c r="B233" s="34" t="s">
        <v>271</v>
      </c>
      <c r="C233" s="34" t="s">
        <v>272</v>
      </c>
      <c r="D233" s="34" t="s">
        <v>25</v>
      </c>
    </row>
    <row r="234" s="51" customFormat="1" ht="18" customHeight="1" spans="1:4">
      <c r="A234" s="34">
        <v>4</v>
      </c>
      <c r="B234" s="34" t="s">
        <v>273</v>
      </c>
      <c r="C234" s="34" t="s">
        <v>268</v>
      </c>
      <c r="D234" s="34" t="s">
        <v>15</v>
      </c>
    </row>
    <row r="235" s="51" customFormat="1" ht="18" customHeight="1" spans="1:4">
      <c r="A235" s="34">
        <v>5</v>
      </c>
      <c r="B235" s="34" t="s">
        <v>274</v>
      </c>
      <c r="C235" s="34" t="s">
        <v>269</v>
      </c>
      <c r="D235" s="34" t="s">
        <v>25</v>
      </c>
    </row>
    <row r="236" s="51" customFormat="1" ht="18" customHeight="1" spans="1:4">
      <c r="A236" s="34">
        <v>6</v>
      </c>
      <c r="B236" s="34" t="s">
        <v>275</v>
      </c>
      <c r="C236" s="34" t="s">
        <v>271</v>
      </c>
      <c r="D236" s="34" t="s">
        <v>15</v>
      </c>
    </row>
    <row r="237" s="51" customFormat="1" ht="18" customHeight="1" spans="1:4">
      <c r="A237" s="34">
        <v>7</v>
      </c>
      <c r="B237" s="34" t="s">
        <v>276</v>
      </c>
      <c r="C237" s="34" t="s">
        <v>275</v>
      </c>
      <c r="D237" s="34" t="s">
        <v>171</v>
      </c>
    </row>
    <row r="238" s="51" customFormat="1" ht="18" customHeight="1" spans="1:4">
      <c r="A238" s="34">
        <v>8</v>
      </c>
      <c r="B238" s="34" t="s">
        <v>277</v>
      </c>
      <c r="C238" s="34" t="s">
        <v>271</v>
      </c>
      <c r="D238" s="34" t="s">
        <v>275</v>
      </c>
    </row>
    <row r="239" s="51" customFormat="1" ht="18" customHeight="1" spans="1:4">
      <c r="A239" s="34">
        <v>9</v>
      </c>
      <c r="B239" s="34" t="s">
        <v>278</v>
      </c>
      <c r="C239" s="34" t="s">
        <v>277</v>
      </c>
      <c r="D239" s="34" t="s">
        <v>15</v>
      </c>
    </row>
    <row r="240" s="51" customFormat="1" ht="18" customHeight="1" spans="1:4">
      <c r="A240" s="34">
        <v>10</v>
      </c>
      <c r="B240" s="34" t="s">
        <v>279</v>
      </c>
      <c r="C240" s="34" t="s">
        <v>275</v>
      </c>
      <c r="D240" s="34" t="s">
        <v>280</v>
      </c>
    </row>
    <row r="241" s="51" customFormat="1" ht="18" customHeight="1" spans="1:4">
      <c r="A241" s="34">
        <v>11</v>
      </c>
      <c r="B241" s="34" t="s">
        <v>281</v>
      </c>
      <c r="C241" s="34" t="s">
        <v>279</v>
      </c>
      <c r="D241" s="34" t="s">
        <v>15</v>
      </c>
    </row>
    <row r="242" s="51" customFormat="1" ht="18" customHeight="1" spans="1:4">
      <c r="A242" s="34">
        <v>12</v>
      </c>
      <c r="B242" s="34" t="s">
        <v>282</v>
      </c>
      <c r="C242" s="34" t="s">
        <v>279</v>
      </c>
      <c r="D242" s="34" t="s">
        <v>15</v>
      </c>
    </row>
    <row r="243" s="51" customFormat="1" ht="18" customHeight="1" spans="1:4">
      <c r="A243" s="34">
        <v>13</v>
      </c>
      <c r="B243" s="34" t="s">
        <v>280</v>
      </c>
      <c r="C243" s="34" t="s">
        <v>279</v>
      </c>
      <c r="D243" s="34" t="s">
        <v>279</v>
      </c>
    </row>
    <row r="244" s="51" customFormat="1" ht="18" customHeight="1" spans="1:4">
      <c r="A244" s="34">
        <v>14</v>
      </c>
      <c r="B244" s="34" t="s">
        <v>283</v>
      </c>
      <c r="C244" s="34" t="s">
        <v>280</v>
      </c>
      <c r="D244" s="34" t="s">
        <v>15</v>
      </c>
    </row>
    <row r="245" s="51" customFormat="1" ht="18" customHeight="1" spans="1:4">
      <c r="A245" s="34">
        <v>15</v>
      </c>
      <c r="B245" s="34" t="s">
        <v>284</v>
      </c>
      <c r="C245" s="34" t="s">
        <v>273</v>
      </c>
      <c r="D245" s="34" t="s">
        <v>274</v>
      </c>
    </row>
    <row r="246" s="51" customFormat="1" ht="18" customHeight="1" spans="1:4">
      <c r="A246" s="34">
        <v>16</v>
      </c>
      <c r="B246" s="34" t="s">
        <v>270</v>
      </c>
      <c r="C246" s="34" t="s">
        <v>269</v>
      </c>
      <c r="D246" s="34" t="s">
        <v>25</v>
      </c>
    </row>
    <row r="247" s="51" customFormat="1" ht="18" customHeight="1" spans="1:4">
      <c r="A247" s="34">
        <v>17</v>
      </c>
      <c r="B247" s="34" t="s">
        <v>285</v>
      </c>
      <c r="C247" s="34" t="s">
        <v>268</v>
      </c>
      <c r="D247" s="34" t="s">
        <v>271</v>
      </c>
    </row>
    <row r="248" s="51" customFormat="1" ht="18" customHeight="1" spans="1:4">
      <c r="A248" s="34">
        <v>18</v>
      </c>
      <c r="B248" s="34" t="s">
        <v>286</v>
      </c>
      <c r="C248" s="34" t="s">
        <v>268</v>
      </c>
      <c r="D248" s="34" t="s">
        <v>15</v>
      </c>
    </row>
    <row r="249" s="51" customFormat="1" ht="18" customHeight="1" spans="1:4">
      <c r="A249" s="34">
        <v>19</v>
      </c>
      <c r="B249" s="34" t="s">
        <v>287</v>
      </c>
      <c r="C249" s="34" t="s">
        <v>269</v>
      </c>
      <c r="D249" s="34" t="s">
        <v>15</v>
      </c>
    </row>
    <row r="250" s="51" customFormat="1" ht="18" customHeight="1" spans="1:4">
      <c r="A250" s="34">
        <v>20</v>
      </c>
      <c r="B250" s="34" t="s">
        <v>288</v>
      </c>
      <c r="C250" s="34" t="s">
        <v>275</v>
      </c>
      <c r="D250" s="34" t="s">
        <v>276</v>
      </c>
    </row>
    <row r="251" s="51" customFormat="1" ht="18" customHeight="1" spans="1:4">
      <c r="A251" s="34">
        <v>21</v>
      </c>
      <c r="B251" s="34" t="s">
        <v>289</v>
      </c>
      <c r="C251" s="34" t="s">
        <v>270</v>
      </c>
      <c r="D251" s="34" t="s">
        <v>15</v>
      </c>
    </row>
    <row r="252" s="83" customFormat="1" ht="28" customHeight="1" spans="1:4">
      <c r="A252" s="32" t="s">
        <v>290</v>
      </c>
      <c r="B252" s="32"/>
      <c r="C252" s="32"/>
      <c r="D252" s="32"/>
    </row>
    <row r="253" s="51" customFormat="1" ht="18" customHeight="1" spans="1:4">
      <c r="A253" s="34">
        <v>1</v>
      </c>
      <c r="B253" s="34" t="s">
        <v>291</v>
      </c>
      <c r="C253" s="34" t="s">
        <v>292</v>
      </c>
      <c r="D253" s="34" t="s">
        <v>293</v>
      </c>
    </row>
    <row r="254" s="51" customFormat="1" ht="18" customHeight="1" spans="1:4">
      <c r="A254" s="34">
        <v>2</v>
      </c>
      <c r="B254" s="34" t="s">
        <v>294</v>
      </c>
      <c r="C254" s="34" t="s">
        <v>291</v>
      </c>
      <c r="D254" s="34" t="s">
        <v>295</v>
      </c>
    </row>
    <row r="255" s="51" customFormat="1" ht="18" customHeight="1" spans="1:4">
      <c r="A255" s="34">
        <v>3</v>
      </c>
      <c r="B255" s="34" t="s">
        <v>296</v>
      </c>
      <c r="C255" s="34" t="s">
        <v>294</v>
      </c>
      <c r="D255" s="34" t="s">
        <v>15</v>
      </c>
    </row>
    <row r="256" s="51" customFormat="1" ht="18" customHeight="1" spans="1:4">
      <c r="A256" s="34">
        <v>4</v>
      </c>
      <c r="B256" s="34" t="s">
        <v>295</v>
      </c>
      <c r="C256" s="34" t="s">
        <v>297</v>
      </c>
      <c r="D256" s="34" t="s">
        <v>25</v>
      </c>
    </row>
    <row r="257" s="51" customFormat="1" ht="18" customHeight="1" spans="1:4">
      <c r="A257" s="34">
        <v>5</v>
      </c>
      <c r="B257" s="34" t="s">
        <v>297</v>
      </c>
      <c r="C257" s="34" t="s">
        <v>291</v>
      </c>
      <c r="D257" s="34" t="s">
        <v>25</v>
      </c>
    </row>
    <row r="258" s="51" customFormat="1" ht="18" customHeight="1" spans="1:4">
      <c r="A258" s="34">
        <v>6</v>
      </c>
      <c r="B258" s="34" t="s">
        <v>292</v>
      </c>
      <c r="C258" s="34" t="s">
        <v>291</v>
      </c>
      <c r="D258" s="34" t="s">
        <v>19</v>
      </c>
    </row>
    <row r="259" s="82" customFormat="1" ht="28" customHeight="1" spans="1:4">
      <c r="A259" s="32" t="s">
        <v>298</v>
      </c>
      <c r="B259" s="32"/>
      <c r="C259" s="32"/>
      <c r="D259" s="32"/>
    </row>
    <row r="260" s="54" customFormat="1" ht="18" customHeight="1" spans="1:4">
      <c r="A260" s="34">
        <v>1</v>
      </c>
      <c r="B260" s="34" t="s">
        <v>299</v>
      </c>
      <c r="C260" s="34" t="s">
        <v>300</v>
      </c>
      <c r="D260" s="34" t="s">
        <v>15</v>
      </c>
    </row>
    <row r="261" s="54" customFormat="1" ht="18" customHeight="1" spans="1:4">
      <c r="A261" s="34">
        <v>2</v>
      </c>
      <c r="B261" s="34" t="s">
        <v>300</v>
      </c>
      <c r="C261" s="34" t="s">
        <v>299</v>
      </c>
      <c r="D261" s="34" t="s">
        <v>171</v>
      </c>
    </row>
    <row r="262" s="54" customFormat="1" ht="18" customHeight="1" spans="1:4">
      <c r="A262" s="34">
        <v>3</v>
      </c>
      <c r="B262" s="34" t="s">
        <v>301</v>
      </c>
      <c r="C262" s="34" t="s">
        <v>300</v>
      </c>
      <c r="D262" s="34" t="s">
        <v>15</v>
      </c>
    </row>
    <row r="263" s="54" customFormat="1" ht="18" customHeight="1" spans="1:4">
      <c r="A263" s="34">
        <v>4</v>
      </c>
      <c r="B263" s="34" t="s">
        <v>302</v>
      </c>
      <c r="C263" s="34" t="s">
        <v>300</v>
      </c>
      <c r="D263" s="34" t="s">
        <v>15</v>
      </c>
    </row>
    <row r="264" s="54" customFormat="1" ht="18" customHeight="1" spans="1:4">
      <c r="A264" s="34">
        <v>5</v>
      </c>
      <c r="B264" s="34" t="s">
        <v>303</v>
      </c>
      <c r="C264" s="34" t="s">
        <v>299</v>
      </c>
      <c r="D264" s="34" t="s">
        <v>168</v>
      </c>
    </row>
    <row r="265" s="54" customFormat="1" ht="18" customHeight="1" spans="1:4">
      <c r="A265" s="34">
        <v>6</v>
      </c>
      <c r="B265" s="34" t="s">
        <v>304</v>
      </c>
      <c r="C265" s="34" t="s">
        <v>299</v>
      </c>
      <c r="D265" s="34" t="s">
        <v>15</v>
      </c>
    </row>
    <row r="266" s="83" customFormat="1" ht="28" customHeight="1" spans="1:4">
      <c r="A266" s="32" t="s">
        <v>305</v>
      </c>
      <c r="B266" s="32"/>
      <c r="C266" s="32"/>
      <c r="D266" s="32"/>
    </row>
    <row r="267" s="51" customFormat="1" ht="18" customHeight="1" spans="1:4">
      <c r="A267" s="34">
        <v>1</v>
      </c>
      <c r="B267" s="34" t="s">
        <v>306</v>
      </c>
      <c r="C267" s="34" t="s">
        <v>307</v>
      </c>
      <c r="D267" s="34" t="s">
        <v>220</v>
      </c>
    </row>
    <row r="268" s="51" customFormat="1" ht="18" customHeight="1" spans="1:4">
      <c r="A268" s="34">
        <v>2</v>
      </c>
      <c r="B268" s="34" t="s">
        <v>308</v>
      </c>
      <c r="C268" s="34" t="s">
        <v>306</v>
      </c>
      <c r="D268" s="34" t="s">
        <v>15</v>
      </c>
    </row>
    <row r="269" s="51" customFormat="1" ht="18" customHeight="1" spans="1:4">
      <c r="A269" s="34">
        <v>3</v>
      </c>
      <c r="B269" s="34" t="s">
        <v>309</v>
      </c>
      <c r="C269" s="34" t="s">
        <v>308</v>
      </c>
      <c r="D269" s="34" t="s">
        <v>310</v>
      </c>
    </row>
    <row r="270" s="51" customFormat="1" ht="18" customHeight="1" spans="1:4">
      <c r="A270" s="34">
        <v>4</v>
      </c>
      <c r="B270" s="34" t="s">
        <v>310</v>
      </c>
      <c r="C270" s="34" t="s">
        <v>306</v>
      </c>
      <c r="D270" s="34" t="s">
        <v>171</v>
      </c>
    </row>
    <row r="271" s="51" customFormat="1" ht="18" customHeight="1" spans="1:4">
      <c r="A271" s="34">
        <v>5</v>
      </c>
      <c r="B271" s="34" t="s">
        <v>311</v>
      </c>
      <c r="C271" s="34" t="s">
        <v>310</v>
      </c>
      <c r="D271" s="34" t="s">
        <v>171</v>
      </c>
    </row>
    <row r="272" s="51" customFormat="1" ht="18" customHeight="1" spans="1:4">
      <c r="A272" s="34">
        <v>6</v>
      </c>
      <c r="B272" s="34" t="s">
        <v>312</v>
      </c>
      <c r="C272" s="34" t="s">
        <v>306</v>
      </c>
      <c r="D272" s="34" t="s">
        <v>171</v>
      </c>
    </row>
    <row r="273" s="51" customFormat="1" ht="18" customHeight="1" spans="1:4">
      <c r="A273" s="34">
        <v>7</v>
      </c>
      <c r="B273" s="34" t="s">
        <v>313</v>
      </c>
      <c r="C273" s="34" t="s">
        <v>314</v>
      </c>
      <c r="D273" s="34" t="s">
        <v>171</v>
      </c>
    </row>
    <row r="274" s="51" customFormat="1" ht="18" customHeight="1" spans="1:4">
      <c r="A274" s="34">
        <v>8</v>
      </c>
      <c r="B274" s="34" t="s">
        <v>315</v>
      </c>
      <c r="C274" s="34" t="s">
        <v>314</v>
      </c>
      <c r="D274" s="34" t="s">
        <v>171</v>
      </c>
    </row>
    <row r="275" s="51" customFormat="1" ht="18" customHeight="1" spans="1:4">
      <c r="A275" s="34">
        <v>9</v>
      </c>
      <c r="B275" s="34" t="s">
        <v>314</v>
      </c>
      <c r="C275" s="34" t="s">
        <v>306</v>
      </c>
      <c r="D275" s="34" t="s">
        <v>15</v>
      </c>
    </row>
    <row r="276" s="51" customFormat="1" ht="18" customHeight="1" spans="1:4">
      <c r="A276" s="34">
        <v>10</v>
      </c>
      <c r="B276" s="34" t="s">
        <v>307</v>
      </c>
      <c r="C276" s="34" t="s">
        <v>314</v>
      </c>
      <c r="D276" s="34" t="s">
        <v>15</v>
      </c>
    </row>
    <row r="277" s="83" customFormat="1" ht="28" customHeight="1" spans="1:4">
      <c r="A277" s="32" t="s">
        <v>316</v>
      </c>
      <c r="B277" s="32"/>
      <c r="C277" s="32"/>
      <c r="D277" s="32"/>
    </row>
    <row r="278" s="51" customFormat="1" ht="18" customHeight="1" spans="1:4">
      <c r="A278" s="34">
        <v>1</v>
      </c>
      <c r="B278" s="34" t="s">
        <v>317</v>
      </c>
      <c r="C278" s="34" t="s">
        <v>220</v>
      </c>
      <c r="D278" s="34" t="s">
        <v>15</v>
      </c>
    </row>
    <row r="279" s="51" customFormat="1" ht="18" customHeight="1" spans="1:4">
      <c r="A279" s="34">
        <v>2</v>
      </c>
      <c r="B279" s="34" t="s">
        <v>318</v>
      </c>
      <c r="C279" s="34" t="s">
        <v>317</v>
      </c>
      <c r="D279" s="34" t="s">
        <v>15</v>
      </c>
    </row>
    <row r="280" s="51" customFormat="1" ht="18" customHeight="1" spans="1:4">
      <c r="A280" s="34">
        <v>3</v>
      </c>
      <c r="B280" s="34" t="s">
        <v>319</v>
      </c>
      <c r="C280" s="34" t="s">
        <v>317</v>
      </c>
      <c r="D280" s="34" t="s">
        <v>15</v>
      </c>
    </row>
    <row r="281" s="51" customFormat="1" ht="18" customHeight="1" spans="1:4">
      <c r="A281" s="34">
        <v>4</v>
      </c>
      <c r="B281" s="34" t="s">
        <v>320</v>
      </c>
      <c r="C281" s="34" t="s">
        <v>317</v>
      </c>
      <c r="D281" s="34" t="s">
        <v>321</v>
      </c>
    </row>
    <row r="282" s="51" customFormat="1" ht="18" customHeight="1" spans="1:4">
      <c r="A282" s="34">
        <v>5</v>
      </c>
      <c r="B282" s="34" t="s">
        <v>322</v>
      </c>
      <c r="C282" s="34" t="s">
        <v>317</v>
      </c>
      <c r="D282" s="34" t="s">
        <v>321</v>
      </c>
    </row>
    <row r="283" s="51" customFormat="1" ht="18" customHeight="1" spans="1:4">
      <c r="A283" s="34">
        <v>6</v>
      </c>
      <c r="B283" s="34" t="s">
        <v>321</v>
      </c>
      <c r="C283" s="34" t="s">
        <v>15</v>
      </c>
      <c r="D283" s="34" t="s">
        <v>15</v>
      </c>
    </row>
    <row r="284" s="51" customFormat="1" ht="18" customHeight="1" spans="1:4">
      <c r="A284" s="34">
        <v>7</v>
      </c>
      <c r="B284" s="34" t="s">
        <v>323</v>
      </c>
      <c r="C284" s="34" t="s">
        <v>321</v>
      </c>
      <c r="D284" s="34" t="s">
        <v>15</v>
      </c>
    </row>
    <row r="285" s="51" customFormat="1" ht="18" customHeight="1" spans="1:4">
      <c r="A285" s="34">
        <v>8</v>
      </c>
      <c r="B285" s="34" t="s">
        <v>324</v>
      </c>
      <c r="C285" s="34" t="s">
        <v>321</v>
      </c>
      <c r="D285" s="34" t="s">
        <v>15</v>
      </c>
    </row>
    <row r="286" s="83" customFormat="1" ht="28" customHeight="1" spans="1:4">
      <c r="A286" s="32" t="s">
        <v>325</v>
      </c>
      <c r="B286" s="32"/>
      <c r="C286" s="32"/>
      <c r="D286" s="32"/>
    </row>
    <row r="287" s="51" customFormat="1" ht="18" customHeight="1" spans="1:4">
      <c r="A287" s="34">
        <v>1</v>
      </c>
      <c r="B287" s="34" t="s">
        <v>326</v>
      </c>
      <c r="C287" s="34" t="s">
        <v>327</v>
      </c>
      <c r="D287" s="34" t="s">
        <v>328</v>
      </c>
    </row>
    <row r="288" s="51" customFormat="1" ht="18" customHeight="1" spans="1:4">
      <c r="A288" s="34">
        <v>2</v>
      </c>
      <c r="B288" s="34" t="s">
        <v>329</v>
      </c>
      <c r="C288" s="34" t="s">
        <v>330</v>
      </c>
      <c r="D288" s="34" t="s">
        <v>15</v>
      </c>
    </row>
    <row r="289" s="51" customFormat="1" ht="18" customHeight="1" spans="1:4">
      <c r="A289" s="34">
        <v>3</v>
      </c>
      <c r="B289" s="34" t="s">
        <v>331</v>
      </c>
      <c r="C289" s="34" t="s">
        <v>326</v>
      </c>
      <c r="D289" s="34" t="s">
        <v>15</v>
      </c>
    </row>
    <row r="290" s="51" customFormat="1" ht="18" customHeight="1" spans="1:4">
      <c r="A290" s="34">
        <v>4</v>
      </c>
      <c r="B290" s="34" t="s">
        <v>332</v>
      </c>
      <c r="C290" s="34" t="s">
        <v>333</v>
      </c>
      <c r="D290" s="34" t="s">
        <v>15</v>
      </c>
    </row>
    <row r="291" s="51" customFormat="1" ht="18" customHeight="1" spans="1:4">
      <c r="A291" s="34">
        <v>5</v>
      </c>
      <c r="B291" s="34" t="s">
        <v>334</v>
      </c>
      <c r="C291" s="34" t="s">
        <v>332</v>
      </c>
      <c r="D291" s="34" t="s">
        <v>15</v>
      </c>
    </row>
    <row r="292" s="51" customFormat="1" ht="18" customHeight="1" spans="1:4">
      <c r="A292" s="34">
        <v>6</v>
      </c>
      <c r="B292" s="34" t="s">
        <v>333</v>
      </c>
      <c r="C292" s="34" t="s">
        <v>335</v>
      </c>
      <c r="D292" s="34" t="s">
        <v>336</v>
      </c>
    </row>
    <row r="293" s="51" customFormat="1" ht="18" customHeight="1" spans="1:4">
      <c r="A293" s="34">
        <v>7</v>
      </c>
      <c r="B293" s="34" t="s">
        <v>337</v>
      </c>
      <c r="C293" s="34" t="s">
        <v>333</v>
      </c>
      <c r="D293" s="34" t="s">
        <v>15</v>
      </c>
    </row>
    <row r="294" s="51" customFormat="1" ht="18" customHeight="1" spans="1:4">
      <c r="A294" s="34">
        <v>8</v>
      </c>
      <c r="B294" s="34" t="s">
        <v>335</v>
      </c>
      <c r="C294" s="34" t="s">
        <v>326</v>
      </c>
      <c r="D294" s="34" t="s">
        <v>15</v>
      </c>
    </row>
    <row r="295" s="51" customFormat="1" ht="18" customHeight="1" spans="1:4">
      <c r="A295" s="34">
        <v>9</v>
      </c>
      <c r="B295" s="34" t="s">
        <v>338</v>
      </c>
      <c r="C295" s="34" t="s">
        <v>326</v>
      </c>
      <c r="D295" s="34" t="s">
        <v>171</v>
      </c>
    </row>
    <row r="296" s="51" customFormat="1" ht="18" customHeight="1" spans="1:4">
      <c r="A296" s="34">
        <v>10</v>
      </c>
      <c r="B296" s="34" t="s">
        <v>339</v>
      </c>
      <c r="C296" s="34" t="s">
        <v>326</v>
      </c>
      <c r="D296" s="34" t="s">
        <v>329</v>
      </c>
    </row>
    <row r="297" s="83" customFormat="1" ht="28" customHeight="1" spans="1:4">
      <c r="A297" s="32" t="s">
        <v>340</v>
      </c>
      <c r="B297" s="32"/>
      <c r="C297" s="32"/>
      <c r="D297" s="32"/>
    </row>
    <row r="298" s="51" customFormat="1" ht="18" customHeight="1" spans="1:4">
      <c r="A298" s="34">
        <v>1</v>
      </c>
      <c r="B298" s="34" t="s">
        <v>341</v>
      </c>
      <c r="C298" s="34" t="s">
        <v>342</v>
      </c>
      <c r="D298" s="34" t="s">
        <v>343</v>
      </c>
    </row>
    <row r="299" s="51" customFormat="1" ht="18" customHeight="1" spans="1:4">
      <c r="A299" s="34">
        <v>2</v>
      </c>
      <c r="B299" s="34" t="s">
        <v>344</v>
      </c>
      <c r="C299" s="34" t="s">
        <v>342</v>
      </c>
      <c r="D299" s="34" t="s">
        <v>15</v>
      </c>
    </row>
    <row r="300" s="51" customFormat="1" ht="18" customHeight="1" spans="1:4">
      <c r="A300" s="34">
        <v>3</v>
      </c>
      <c r="B300" s="34" t="s">
        <v>342</v>
      </c>
      <c r="C300" s="34" t="s">
        <v>345</v>
      </c>
      <c r="D300" s="34" t="s">
        <v>15</v>
      </c>
    </row>
    <row r="301" s="51" customFormat="1" ht="18" customHeight="1" spans="1:4">
      <c r="A301" s="34">
        <v>4</v>
      </c>
      <c r="B301" s="34" t="s">
        <v>343</v>
      </c>
      <c r="C301" s="34" t="s">
        <v>47</v>
      </c>
      <c r="D301" s="34" t="s">
        <v>346</v>
      </c>
    </row>
    <row r="302" s="51" customFormat="1" ht="18" customHeight="1" spans="1:4">
      <c r="A302" s="34">
        <v>5</v>
      </c>
      <c r="B302" s="34" t="s">
        <v>347</v>
      </c>
      <c r="C302" s="34" t="s">
        <v>343</v>
      </c>
      <c r="D302" s="34" t="s">
        <v>348</v>
      </c>
    </row>
    <row r="303" s="51" customFormat="1" ht="18" customHeight="1" spans="1:4">
      <c r="A303" s="34">
        <v>6</v>
      </c>
      <c r="B303" s="34" t="s">
        <v>345</v>
      </c>
      <c r="C303" s="34" t="s">
        <v>349</v>
      </c>
      <c r="D303" s="34" t="s">
        <v>15</v>
      </c>
    </row>
    <row r="304" s="51" customFormat="1" ht="18" customHeight="1" spans="1:4">
      <c r="A304" s="34">
        <v>7</v>
      </c>
      <c r="B304" s="34" t="s">
        <v>350</v>
      </c>
      <c r="C304" s="34" t="s">
        <v>345</v>
      </c>
      <c r="D304" s="34" t="s">
        <v>15</v>
      </c>
    </row>
    <row r="305" s="51" customFormat="1" ht="18" customHeight="1" spans="1:4">
      <c r="A305" s="34">
        <v>8</v>
      </c>
      <c r="B305" s="34" t="s">
        <v>349</v>
      </c>
      <c r="C305" s="34" t="s">
        <v>343</v>
      </c>
      <c r="D305" s="34" t="s">
        <v>348</v>
      </c>
    </row>
    <row r="306" s="51" customFormat="1" ht="18" customHeight="1" spans="1:4">
      <c r="A306" s="34">
        <v>9</v>
      </c>
      <c r="B306" s="34" t="s">
        <v>348</v>
      </c>
      <c r="C306" s="34" t="s">
        <v>350</v>
      </c>
      <c r="D306" s="34" t="s">
        <v>15</v>
      </c>
    </row>
    <row r="307" s="83" customFormat="1" ht="28" customHeight="1" spans="1:4">
      <c r="A307" s="32" t="s">
        <v>351</v>
      </c>
      <c r="B307" s="32"/>
      <c r="C307" s="32"/>
      <c r="D307" s="32"/>
    </row>
    <row r="308" s="51" customFormat="1" ht="18" customHeight="1" spans="1:4">
      <c r="A308" s="34">
        <v>1</v>
      </c>
      <c r="B308" s="34" t="s">
        <v>352</v>
      </c>
      <c r="C308" s="34" t="s">
        <v>220</v>
      </c>
      <c r="D308" s="34" t="s">
        <v>327</v>
      </c>
    </row>
    <row r="309" s="51" customFormat="1" ht="18" customHeight="1" spans="1:4">
      <c r="A309" s="34">
        <v>2</v>
      </c>
      <c r="B309" s="34" t="s">
        <v>353</v>
      </c>
      <c r="C309" s="34" t="s">
        <v>352</v>
      </c>
      <c r="D309" s="34" t="s">
        <v>354</v>
      </c>
    </row>
    <row r="310" s="51" customFormat="1" ht="18" customHeight="1" spans="1:4">
      <c r="A310" s="34">
        <v>3</v>
      </c>
      <c r="B310" s="34" t="s">
        <v>354</v>
      </c>
      <c r="C310" s="34" t="s">
        <v>353</v>
      </c>
      <c r="D310" s="34" t="s">
        <v>19</v>
      </c>
    </row>
    <row r="311" s="51" customFormat="1" ht="18" customHeight="1" spans="1:4">
      <c r="A311" s="34">
        <v>4</v>
      </c>
      <c r="B311" s="34" t="s">
        <v>355</v>
      </c>
      <c r="C311" s="34" t="s">
        <v>354</v>
      </c>
      <c r="D311" s="34" t="s">
        <v>356</v>
      </c>
    </row>
    <row r="312" s="51" customFormat="1" ht="18" customHeight="1" spans="1:4">
      <c r="A312" s="34">
        <v>5</v>
      </c>
      <c r="B312" s="34" t="s">
        <v>357</v>
      </c>
      <c r="C312" s="34" t="s">
        <v>352</v>
      </c>
      <c r="D312" s="34" t="s">
        <v>15</v>
      </c>
    </row>
    <row r="313" s="51" customFormat="1" ht="18" customHeight="1" spans="1:4">
      <c r="A313" s="34">
        <v>6</v>
      </c>
      <c r="B313" s="34" t="s">
        <v>356</v>
      </c>
      <c r="C313" s="34" t="s">
        <v>353</v>
      </c>
      <c r="D313" s="34" t="s">
        <v>355</v>
      </c>
    </row>
    <row r="314" s="51" customFormat="1" ht="18" customHeight="1" spans="1:4">
      <c r="A314" s="34">
        <v>7</v>
      </c>
      <c r="B314" s="34" t="s">
        <v>358</v>
      </c>
      <c r="C314" s="34" t="s">
        <v>353</v>
      </c>
      <c r="D314" s="34" t="s">
        <v>352</v>
      </c>
    </row>
    <row r="315" s="83" customFormat="1" ht="28" customHeight="1" spans="1:4">
      <c r="A315" s="32" t="s">
        <v>359</v>
      </c>
      <c r="B315" s="32"/>
      <c r="C315" s="32"/>
      <c r="D315" s="32"/>
    </row>
    <row r="316" s="51" customFormat="1" ht="18" customHeight="1" spans="1:4">
      <c r="A316" s="34">
        <v>1</v>
      </c>
      <c r="B316" s="34" t="s">
        <v>360</v>
      </c>
      <c r="C316" s="34" t="s">
        <v>361</v>
      </c>
      <c r="D316" s="34" t="s">
        <v>15</v>
      </c>
    </row>
    <row r="317" s="51" customFormat="1" ht="18" customHeight="1" spans="1:4">
      <c r="A317" s="34">
        <v>2</v>
      </c>
      <c r="B317" s="34" t="s">
        <v>362</v>
      </c>
      <c r="C317" s="34" t="s">
        <v>360</v>
      </c>
      <c r="D317" s="34" t="s">
        <v>171</v>
      </c>
    </row>
    <row r="318" s="51" customFormat="1" ht="18" customHeight="1" spans="1:4">
      <c r="A318" s="34">
        <v>3</v>
      </c>
      <c r="B318" s="34" t="s">
        <v>363</v>
      </c>
      <c r="C318" s="34" t="s">
        <v>362</v>
      </c>
      <c r="D318" s="34" t="s">
        <v>360</v>
      </c>
    </row>
    <row r="319" s="51" customFormat="1" ht="18" customHeight="1" spans="1:4">
      <c r="A319" s="34">
        <v>4</v>
      </c>
      <c r="B319" s="34" t="s">
        <v>364</v>
      </c>
      <c r="C319" s="34" t="s">
        <v>362</v>
      </c>
      <c r="D319" s="34" t="s">
        <v>19</v>
      </c>
    </row>
    <row r="320" s="83" customFormat="1" ht="28" customHeight="1" spans="1:4">
      <c r="A320" s="32" t="s">
        <v>365</v>
      </c>
      <c r="B320" s="32"/>
      <c r="C320" s="32"/>
      <c r="D320" s="32"/>
    </row>
    <row r="321" s="51" customFormat="1" ht="18" customHeight="1" spans="1:4">
      <c r="A321" s="34">
        <v>1</v>
      </c>
      <c r="B321" s="34" t="s">
        <v>366</v>
      </c>
      <c r="C321" s="34" t="s">
        <v>367</v>
      </c>
      <c r="D321" s="34" t="s">
        <v>15</v>
      </c>
    </row>
    <row r="322" s="51" customFormat="1" ht="18" customHeight="1" spans="1:4">
      <c r="A322" s="34">
        <v>2</v>
      </c>
      <c r="B322" s="34" t="s">
        <v>368</v>
      </c>
      <c r="C322" s="34" t="s">
        <v>367</v>
      </c>
      <c r="D322" s="34" t="s">
        <v>15</v>
      </c>
    </row>
    <row r="323" s="51" customFormat="1" ht="18" customHeight="1" spans="1:4">
      <c r="A323" s="34">
        <v>3</v>
      </c>
      <c r="B323" s="34" t="s">
        <v>369</v>
      </c>
      <c r="C323" s="34" t="s">
        <v>366</v>
      </c>
      <c r="D323" s="34" t="s">
        <v>15</v>
      </c>
    </row>
    <row r="324" s="51" customFormat="1" ht="18" customHeight="1" spans="1:4">
      <c r="A324" s="34">
        <v>4</v>
      </c>
      <c r="B324" s="34" t="s">
        <v>370</v>
      </c>
      <c r="C324" s="34" t="s">
        <v>366</v>
      </c>
      <c r="D324" s="34" t="s">
        <v>15</v>
      </c>
    </row>
    <row r="325" s="51" customFormat="1" ht="18" customHeight="1" spans="1:4">
      <c r="A325" s="34">
        <v>5</v>
      </c>
      <c r="B325" s="34" t="s">
        <v>371</v>
      </c>
      <c r="C325" s="34" t="s">
        <v>368</v>
      </c>
      <c r="D325" s="34" t="s">
        <v>15</v>
      </c>
    </row>
    <row r="326" s="51" customFormat="1" ht="18" customHeight="1" spans="1:4">
      <c r="A326" s="34">
        <v>6</v>
      </c>
      <c r="B326" s="34" t="s">
        <v>372</v>
      </c>
      <c r="C326" s="34" t="s">
        <v>368</v>
      </c>
      <c r="D326" s="34" t="s">
        <v>15</v>
      </c>
    </row>
    <row r="327" s="51" customFormat="1" ht="18" customHeight="1" spans="1:4">
      <c r="A327" s="34">
        <v>7</v>
      </c>
      <c r="B327" s="34" t="s">
        <v>373</v>
      </c>
      <c r="C327" s="34" t="s">
        <v>366</v>
      </c>
      <c r="D327" s="34" t="s">
        <v>15</v>
      </c>
    </row>
    <row r="328" s="51" customFormat="1" ht="18" customHeight="1" spans="1:4">
      <c r="A328" s="34">
        <v>8</v>
      </c>
      <c r="B328" s="34" t="s">
        <v>374</v>
      </c>
      <c r="C328" s="34" t="s">
        <v>366</v>
      </c>
      <c r="D328" s="34" t="s">
        <v>15</v>
      </c>
    </row>
    <row r="329" s="51" customFormat="1" ht="18" customHeight="1" spans="1:4">
      <c r="A329" s="34">
        <v>9</v>
      </c>
      <c r="B329" s="34" t="s">
        <v>375</v>
      </c>
      <c r="C329" s="34" t="s">
        <v>366</v>
      </c>
      <c r="D329" s="34" t="s">
        <v>15</v>
      </c>
    </row>
    <row r="330" s="51" customFormat="1" ht="18" customHeight="1" spans="1:4">
      <c r="A330" s="34">
        <v>10</v>
      </c>
      <c r="B330" s="34" t="s">
        <v>376</v>
      </c>
      <c r="C330" s="34" t="s">
        <v>368</v>
      </c>
      <c r="D330" s="34" t="s">
        <v>25</v>
      </c>
    </row>
    <row r="331" s="51" customFormat="1" ht="18" customHeight="1" spans="1:4">
      <c r="A331" s="34">
        <v>11</v>
      </c>
      <c r="B331" s="34" t="s">
        <v>367</v>
      </c>
      <c r="C331" s="34" t="s">
        <v>366</v>
      </c>
      <c r="D331" s="34" t="s">
        <v>368</v>
      </c>
    </row>
    <row r="332" s="51" customFormat="1" ht="18" customHeight="1" spans="1:4">
      <c r="A332" s="34">
        <v>12</v>
      </c>
      <c r="B332" s="34" t="s">
        <v>377</v>
      </c>
      <c r="C332" s="34" t="s">
        <v>375</v>
      </c>
      <c r="D332" s="34" t="s">
        <v>15</v>
      </c>
    </row>
  </sheetData>
  <mergeCells count="26">
    <mergeCell ref="A1:D1"/>
    <mergeCell ref="A2:D2"/>
    <mergeCell ref="A3:D3"/>
    <mergeCell ref="A50:D50"/>
    <mergeCell ref="A65:D65"/>
    <mergeCell ref="A95:D95"/>
    <mergeCell ref="A99:D99"/>
    <mergeCell ref="A115:D115"/>
    <mergeCell ref="A118:D118"/>
    <mergeCell ref="A140:D140"/>
    <mergeCell ref="A146:D146"/>
    <mergeCell ref="A159:D159"/>
    <mergeCell ref="A168:D168"/>
    <mergeCell ref="A176:D176"/>
    <mergeCell ref="A183:D183"/>
    <mergeCell ref="A189:D189"/>
    <mergeCell ref="A230:D230"/>
    <mergeCell ref="A252:D252"/>
    <mergeCell ref="A259:D259"/>
    <mergeCell ref="A266:D266"/>
    <mergeCell ref="A277:D277"/>
    <mergeCell ref="A286:D286"/>
    <mergeCell ref="A297:D297"/>
    <mergeCell ref="A307:D307"/>
    <mergeCell ref="A315:D315"/>
    <mergeCell ref="A320:D320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topLeftCell="A5" workbookViewId="0">
      <selection activeCell="D8" sqref="$A1:$XFD1048576"/>
    </sheetView>
  </sheetViews>
  <sheetFormatPr defaultColWidth="9" defaultRowHeight="18.75" outlineLevelCol="3"/>
  <cols>
    <col min="1" max="1" width="8.625" style="51" customWidth="1"/>
    <col min="2" max="4" width="24.875" style="51" customWidth="1"/>
    <col min="5" max="16384" width="9" style="51"/>
  </cols>
  <sheetData>
    <row r="1" s="51" customFormat="1" ht="30" customHeight="1" spans="1:4">
      <c r="A1" s="31" t="s">
        <v>0</v>
      </c>
      <c r="B1" s="31"/>
      <c r="C1" s="31"/>
      <c r="D1" s="31"/>
    </row>
    <row r="2" s="51" customFormat="1" ht="19" customHeight="1" spans="1:4">
      <c r="A2" s="56" t="s">
        <v>1665</v>
      </c>
      <c r="B2" s="56"/>
      <c r="C2" s="56"/>
      <c r="D2" s="56"/>
    </row>
    <row r="3" s="51" customFormat="1" spans="1:4">
      <c r="A3" s="57" t="s">
        <v>1666</v>
      </c>
      <c r="B3" s="58"/>
      <c r="C3" s="58"/>
      <c r="D3" s="59"/>
    </row>
    <row r="4" s="51" customFormat="1" spans="1:4">
      <c r="A4" s="34">
        <v>1</v>
      </c>
      <c r="B4" s="34" t="s">
        <v>1667</v>
      </c>
      <c r="C4" s="34" t="s">
        <v>1668</v>
      </c>
      <c r="D4" s="34" t="s">
        <v>25</v>
      </c>
    </row>
    <row r="5" s="51" customFormat="1" spans="1:4">
      <c r="A5" s="34">
        <v>2</v>
      </c>
      <c r="B5" s="34" t="s">
        <v>1669</v>
      </c>
      <c r="C5" s="34" t="s">
        <v>1667</v>
      </c>
      <c r="D5" s="34" t="s">
        <v>1590</v>
      </c>
    </row>
    <row r="6" s="51" customFormat="1" spans="1:4">
      <c r="A6" s="34">
        <v>3</v>
      </c>
      <c r="B6" s="34" t="s">
        <v>1590</v>
      </c>
      <c r="C6" s="34" t="s">
        <v>1667</v>
      </c>
      <c r="D6" s="34" t="s">
        <v>15</v>
      </c>
    </row>
    <row r="7" s="51" customFormat="1" spans="1:4">
      <c r="A7" s="34">
        <v>4</v>
      </c>
      <c r="B7" s="34" t="s">
        <v>621</v>
      </c>
      <c r="C7" s="34" t="s">
        <v>1667</v>
      </c>
      <c r="D7" s="34" t="s">
        <v>15</v>
      </c>
    </row>
    <row r="8" s="51" customFormat="1" spans="1:4">
      <c r="A8" s="34">
        <v>5</v>
      </c>
      <c r="B8" s="34" t="s">
        <v>1670</v>
      </c>
      <c r="C8" s="34" t="s">
        <v>1667</v>
      </c>
      <c r="D8" s="34" t="s">
        <v>1669</v>
      </c>
    </row>
    <row r="9" s="51" customFormat="1" spans="1:4">
      <c r="A9" s="34">
        <v>6</v>
      </c>
      <c r="B9" s="34" t="s">
        <v>1671</v>
      </c>
      <c r="C9" s="34" t="s">
        <v>1669</v>
      </c>
      <c r="D9" s="34" t="s">
        <v>1672</v>
      </c>
    </row>
    <row r="10" s="51" customFormat="1" spans="1:4">
      <c r="A10" s="34">
        <v>7</v>
      </c>
      <c r="B10" s="34" t="s">
        <v>1672</v>
      </c>
      <c r="C10" s="34" t="s">
        <v>19</v>
      </c>
      <c r="D10" s="34" t="s">
        <v>19</v>
      </c>
    </row>
    <row r="11" s="51" customFormat="1" spans="1:4">
      <c r="A11" s="34">
        <v>8</v>
      </c>
      <c r="B11" s="34" t="s">
        <v>1673</v>
      </c>
      <c r="C11" s="34" t="s">
        <v>1667</v>
      </c>
      <c r="D11" s="34" t="s">
        <v>1667</v>
      </c>
    </row>
    <row r="12" s="51" customFormat="1" spans="1:4">
      <c r="A12" s="34">
        <v>9</v>
      </c>
      <c r="B12" s="34" t="s">
        <v>1674</v>
      </c>
      <c r="C12" s="34" t="s">
        <v>1667</v>
      </c>
      <c r="D12" s="34" t="s">
        <v>25</v>
      </c>
    </row>
    <row r="13" s="51" customFormat="1" spans="1:4">
      <c r="A13" s="34">
        <v>10</v>
      </c>
      <c r="B13" s="34" t="s">
        <v>1675</v>
      </c>
      <c r="C13" s="34" t="s">
        <v>1667</v>
      </c>
      <c r="D13" s="34" t="s">
        <v>1676</v>
      </c>
    </row>
    <row r="14" s="51" customFormat="1" spans="1:4">
      <c r="A14" s="34">
        <v>11</v>
      </c>
      <c r="B14" s="34" t="s">
        <v>1677</v>
      </c>
      <c r="C14" s="34" t="s">
        <v>1678</v>
      </c>
      <c r="D14" s="34" t="s">
        <v>19</v>
      </c>
    </row>
    <row r="15" s="51" customFormat="1" spans="1:4">
      <c r="A15" s="34">
        <v>12</v>
      </c>
      <c r="B15" s="60" t="s">
        <v>1679</v>
      </c>
      <c r="C15" s="34" t="s">
        <v>1675</v>
      </c>
      <c r="D15" s="34" t="s">
        <v>15</v>
      </c>
    </row>
    <row r="16" s="52" customFormat="1" spans="1:4">
      <c r="A16" s="34">
        <v>13</v>
      </c>
      <c r="B16" s="60" t="s">
        <v>1680</v>
      </c>
      <c r="C16" s="34" t="s">
        <v>1675</v>
      </c>
      <c r="D16" s="34" t="s">
        <v>15</v>
      </c>
    </row>
    <row r="17" s="51" customFormat="1" spans="1:4">
      <c r="A17" s="34">
        <v>14</v>
      </c>
      <c r="B17" s="34" t="s">
        <v>1681</v>
      </c>
      <c r="C17" s="34" t="s">
        <v>1675</v>
      </c>
      <c r="D17" s="34" t="s">
        <v>1667</v>
      </c>
    </row>
    <row r="18" s="51" customFormat="1" spans="1:4">
      <c r="A18" s="34">
        <v>15</v>
      </c>
      <c r="B18" s="34" t="s">
        <v>1682</v>
      </c>
      <c r="C18" s="34" t="s">
        <v>1683</v>
      </c>
      <c r="D18" s="34" t="s">
        <v>19</v>
      </c>
    </row>
    <row r="19" s="51" customFormat="1" spans="1:4">
      <c r="A19" s="34">
        <v>16</v>
      </c>
      <c r="B19" s="34" t="s">
        <v>1683</v>
      </c>
      <c r="C19" s="34" t="s">
        <v>1684</v>
      </c>
      <c r="D19" s="34" t="s">
        <v>1685</v>
      </c>
    </row>
    <row r="20" s="51" customFormat="1" spans="1:4">
      <c r="A20" s="34">
        <v>17</v>
      </c>
      <c r="B20" s="34" t="s">
        <v>404</v>
      </c>
      <c r="C20" s="34" t="s">
        <v>1685</v>
      </c>
      <c r="D20" s="34" t="s">
        <v>19</v>
      </c>
    </row>
    <row r="21" s="52" customFormat="1" spans="1:4">
      <c r="A21" s="34">
        <v>18</v>
      </c>
      <c r="B21" s="34" t="s">
        <v>1686</v>
      </c>
      <c r="C21" s="34" t="s">
        <v>1685</v>
      </c>
      <c r="D21" s="34" t="s">
        <v>1687</v>
      </c>
    </row>
    <row r="22" s="51" customFormat="1" spans="1:4">
      <c r="A22" s="34">
        <v>19</v>
      </c>
      <c r="B22" s="34" t="s">
        <v>1687</v>
      </c>
      <c r="C22" s="34" t="s">
        <v>1688</v>
      </c>
      <c r="D22" s="34" t="s">
        <v>1689</v>
      </c>
    </row>
    <row r="23" s="51" customFormat="1" spans="1:4">
      <c r="A23" s="34">
        <v>20</v>
      </c>
      <c r="B23" s="34" t="s">
        <v>1690</v>
      </c>
      <c r="C23" s="34" t="s">
        <v>1686</v>
      </c>
      <c r="D23" s="34" t="s">
        <v>19</v>
      </c>
    </row>
    <row r="24" s="51" customFormat="1" spans="1:4">
      <c r="A24" s="34">
        <v>21</v>
      </c>
      <c r="B24" s="34" t="s">
        <v>1691</v>
      </c>
      <c r="C24" s="34" t="s">
        <v>1686</v>
      </c>
      <c r="D24" s="34" t="s">
        <v>19</v>
      </c>
    </row>
    <row r="25" s="51" customFormat="1" spans="1:4">
      <c r="A25" s="34">
        <v>22</v>
      </c>
      <c r="B25" s="34" t="s">
        <v>1692</v>
      </c>
      <c r="C25" s="34" t="s">
        <v>1686</v>
      </c>
      <c r="D25" s="34" t="s">
        <v>1685</v>
      </c>
    </row>
    <row r="26" s="51" customFormat="1" spans="1:4">
      <c r="A26" s="34">
        <v>23</v>
      </c>
      <c r="B26" s="34" t="s">
        <v>1688</v>
      </c>
      <c r="C26" s="34" t="s">
        <v>1686</v>
      </c>
      <c r="D26" s="34" t="s">
        <v>1667</v>
      </c>
    </row>
    <row r="27" s="51" customFormat="1" spans="1:4">
      <c r="A27" s="34">
        <v>24</v>
      </c>
      <c r="B27" s="34" t="s">
        <v>1693</v>
      </c>
      <c r="C27" s="34" t="s">
        <v>1683</v>
      </c>
      <c r="D27" s="34" t="s">
        <v>19</v>
      </c>
    </row>
    <row r="28" s="51" customFormat="1" spans="1:4">
      <c r="A28" s="34">
        <v>25</v>
      </c>
      <c r="B28" s="34" t="s">
        <v>1694</v>
      </c>
      <c r="C28" s="34" t="s">
        <v>1683</v>
      </c>
      <c r="D28" s="34" t="s">
        <v>1675</v>
      </c>
    </row>
    <row r="29" s="51" customFormat="1" spans="1:4">
      <c r="A29" s="34">
        <v>26</v>
      </c>
      <c r="B29" s="34" t="s">
        <v>1695</v>
      </c>
      <c r="C29" s="34" t="s">
        <v>1683</v>
      </c>
      <c r="D29" s="34" t="s">
        <v>19</v>
      </c>
    </row>
    <row r="30" s="51" customFormat="1" spans="1:4">
      <c r="A30" s="34">
        <v>27</v>
      </c>
      <c r="B30" s="34" t="s">
        <v>1696</v>
      </c>
      <c r="C30" s="34" t="s">
        <v>1667</v>
      </c>
      <c r="D30" s="34" t="s">
        <v>19</v>
      </c>
    </row>
    <row r="31" s="51" customFormat="1" spans="1:4">
      <c r="A31" s="34">
        <v>28</v>
      </c>
      <c r="B31" s="34" t="s">
        <v>1697</v>
      </c>
      <c r="C31" s="34" t="s">
        <v>1677</v>
      </c>
      <c r="D31" s="34" t="s">
        <v>19</v>
      </c>
    </row>
    <row r="32" s="51" customFormat="1" spans="1:4">
      <c r="A32" s="34">
        <v>29</v>
      </c>
      <c r="B32" s="60" t="s">
        <v>1409</v>
      </c>
      <c r="C32" s="34" t="s">
        <v>1683</v>
      </c>
      <c r="D32" s="34" t="s">
        <v>1676</v>
      </c>
    </row>
    <row r="33" s="51" customFormat="1" spans="1:4">
      <c r="A33" s="34">
        <v>30</v>
      </c>
      <c r="B33" s="60" t="s">
        <v>1431</v>
      </c>
      <c r="C33" s="34" t="s">
        <v>1683</v>
      </c>
      <c r="D33" s="34" t="s">
        <v>1676</v>
      </c>
    </row>
    <row r="34" s="51" customFormat="1" spans="1:4">
      <c r="A34" s="34">
        <v>31</v>
      </c>
      <c r="B34" s="60" t="s">
        <v>1698</v>
      </c>
      <c r="C34" s="34" t="s">
        <v>1683</v>
      </c>
      <c r="D34" s="34" t="s">
        <v>1676</v>
      </c>
    </row>
    <row r="35" s="51" customFormat="1" spans="1:4">
      <c r="A35" s="34">
        <v>32</v>
      </c>
      <c r="B35" s="34" t="s">
        <v>1676</v>
      </c>
      <c r="C35" s="34" t="s">
        <v>1677</v>
      </c>
      <c r="D35" s="60" t="s">
        <v>1409</v>
      </c>
    </row>
    <row r="36" s="51" customFormat="1" spans="1:4">
      <c r="A36" s="34">
        <v>33</v>
      </c>
      <c r="B36" s="34" t="s">
        <v>1678</v>
      </c>
      <c r="C36" s="34" t="s">
        <v>1687</v>
      </c>
      <c r="D36" s="34" t="s">
        <v>1699</v>
      </c>
    </row>
    <row r="37" s="51" customFormat="1" spans="1:4">
      <c r="A37" s="34">
        <v>34</v>
      </c>
      <c r="B37" s="34" t="s">
        <v>1700</v>
      </c>
      <c r="C37" s="34" t="s">
        <v>1678</v>
      </c>
      <c r="D37" s="34" t="s">
        <v>19</v>
      </c>
    </row>
    <row r="38" s="51" customFormat="1" spans="1:4">
      <c r="A38" s="34">
        <v>35</v>
      </c>
      <c r="B38" s="34" t="s">
        <v>1701</v>
      </c>
      <c r="C38" s="34" t="s">
        <v>1678</v>
      </c>
      <c r="D38" s="34" t="s">
        <v>19</v>
      </c>
    </row>
    <row r="39" s="51" customFormat="1" spans="1:4">
      <c r="A39" s="34">
        <v>36</v>
      </c>
      <c r="B39" s="34" t="s">
        <v>1702</v>
      </c>
      <c r="C39" s="34" t="s">
        <v>1678</v>
      </c>
      <c r="D39" s="34" t="s">
        <v>15</v>
      </c>
    </row>
    <row r="40" s="52" customFormat="1" spans="1:4">
      <c r="A40" s="34">
        <v>37</v>
      </c>
      <c r="B40" s="34" t="s">
        <v>1703</v>
      </c>
      <c r="C40" s="34" t="s">
        <v>1683</v>
      </c>
      <c r="D40" s="34" t="s">
        <v>1699</v>
      </c>
    </row>
    <row r="41" s="51" customFormat="1" spans="1:4">
      <c r="A41" s="34">
        <v>38</v>
      </c>
      <c r="B41" s="34" t="s">
        <v>1704</v>
      </c>
      <c r="C41" s="34" t="s">
        <v>1699</v>
      </c>
      <c r="D41" s="34" t="s">
        <v>15</v>
      </c>
    </row>
    <row r="42" s="51" customFormat="1" spans="1:4">
      <c r="A42" s="34">
        <v>39</v>
      </c>
      <c r="B42" s="34" t="s">
        <v>1684</v>
      </c>
      <c r="C42" s="34" t="s">
        <v>1683</v>
      </c>
      <c r="D42" s="34" t="s">
        <v>1699</v>
      </c>
    </row>
    <row r="43" s="51" customFormat="1" spans="1:4">
      <c r="A43" s="34">
        <v>40</v>
      </c>
      <c r="B43" s="34" t="s">
        <v>1705</v>
      </c>
      <c r="C43" s="34" t="s">
        <v>1699</v>
      </c>
      <c r="D43" s="34" t="s">
        <v>19</v>
      </c>
    </row>
    <row r="44" s="52" customFormat="1" spans="1:4">
      <c r="A44" s="34">
        <v>41</v>
      </c>
      <c r="B44" s="34" t="s">
        <v>1706</v>
      </c>
      <c r="C44" s="34" t="s">
        <v>1699</v>
      </c>
      <c r="D44" s="34" t="s">
        <v>19</v>
      </c>
    </row>
    <row r="45" s="51" customFormat="1" spans="1:4">
      <c r="A45" s="34">
        <v>42</v>
      </c>
      <c r="B45" s="34" t="s">
        <v>1685</v>
      </c>
      <c r="C45" s="34" t="s">
        <v>732</v>
      </c>
      <c r="D45" s="34" t="s">
        <v>732</v>
      </c>
    </row>
    <row r="46" s="51" customFormat="1" spans="1:4">
      <c r="A46" s="34">
        <v>43</v>
      </c>
      <c r="B46" s="34" t="s">
        <v>732</v>
      </c>
      <c r="C46" s="34" t="s">
        <v>1685</v>
      </c>
      <c r="D46" s="34" t="s">
        <v>15</v>
      </c>
    </row>
    <row r="47" s="51" customFormat="1" spans="1:4">
      <c r="A47" s="34">
        <v>44</v>
      </c>
      <c r="B47" s="34" t="s">
        <v>1124</v>
      </c>
      <c r="C47" s="34" t="s">
        <v>1707</v>
      </c>
      <c r="D47" s="34" t="s">
        <v>1708</v>
      </c>
    </row>
    <row r="48" s="51" customFormat="1" spans="1:4">
      <c r="A48" s="34">
        <v>45</v>
      </c>
      <c r="B48" s="34" t="s">
        <v>1709</v>
      </c>
      <c r="C48" s="34" t="s">
        <v>732</v>
      </c>
      <c r="D48" s="34" t="s">
        <v>732</v>
      </c>
    </row>
    <row r="49" s="51" customFormat="1" spans="1:4">
      <c r="A49" s="34">
        <v>46</v>
      </c>
      <c r="B49" s="34" t="s">
        <v>1190</v>
      </c>
      <c r="C49" s="34" t="s">
        <v>1707</v>
      </c>
      <c r="D49" s="34" t="s">
        <v>15</v>
      </c>
    </row>
    <row r="50" s="51" customFormat="1" spans="1:4">
      <c r="A50" s="34">
        <v>47</v>
      </c>
      <c r="B50" s="34" t="s">
        <v>1707</v>
      </c>
      <c r="C50" s="34" t="s">
        <v>1709</v>
      </c>
      <c r="D50" s="34" t="s">
        <v>15</v>
      </c>
    </row>
    <row r="51" s="51" customFormat="1" spans="1:4">
      <c r="A51" s="34">
        <v>48</v>
      </c>
      <c r="B51" s="34" t="s">
        <v>1710</v>
      </c>
      <c r="C51" s="34" t="s">
        <v>1707</v>
      </c>
      <c r="D51" s="34" t="s">
        <v>19</v>
      </c>
    </row>
    <row r="52" s="51" customFormat="1" spans="1:4">
      <c r="A52" s="34">
        <v>49</v>
      </c>
      <c r="B52" s="34" t="s">
        <v>1711</v>
      </c>
      <c r="C52" s="34" t="s">
        <v>1685</v>
      </c>
      <c r="D52" s="34" t="s">
        <v>15</v>
      </c>
    </row>
    <row r="53" s="51" customFormat="1" spans="1:4">
      <c r="A53" s="34">
        <v>50</v>
      </c>
      <c r="B53" s="34" t="s">
        <v>1712</v>
      </c>
      <c r="C53" s="34" t="s">
        <v>1685</v>
      </c>
      <c r="D53" s="34" t="s">
        <v>15</v>
      </c>
    </row>
    <row r="54" s="51" customFormat="1" spans="1:4">
      <c r="A54" s="34">
        <v>51</v>
      </c>
      <c r="B54" s="34" t="s">
        <v>1713</v>
      </c>
      <c r="C54" s="34" t="s">
        <v>1685</v>
      </c>
      <c r="D54" s="34" t="s">
        <v>15</v>
      </c>
    </row>
    <row r="55" s="51" customFormat="1" spans="1:4">
      <c r="A55" s="34">
        <v>52</v>
      </c>
      <c r="B55" s="34" t="s">
        <v>1714</v>
      </c>
      <c r="C55" s="34" t="s">
        <v>1709</v>
      </c>
      <c r="D55" s="34" t="s">
        <v>1710</v>
      </c>
    </row>
    <row r="56" s="51" customFormat="1" spans="1:4">
      <c r="A56" s="34">
        <v>53</v>
      </c>
      <c r="B56" s="34" t="s">
        <v>717</v>
      </c>
      <c r="C56" s="34" t="s">
        <v>1715</v>
      </c>
      <c r="D56" s="34" t="s">
        <v>1710</v>
      </c>
    </row>
    <row r="57" s="51" customFormat="1" spans="1:4">
      <c r="A57" s="34">
        <v>54</v>
      </c>
      <c r="B57" s="34" t="s">
        <v>707</v>
      </c>
      <c r="C57" s="34" t="s">
        <v>690</v>
      </c>
      <c r="D57" s="34" t="s">
        <v>1687</v>
      </c>
    </row>
    <row r="58" s="51" customFormat="1" spans="1:4">
      <c r="A58" s="34">
        <v>55</v>
      </c>
      <c r="B58" s="34" t="s">
        <v>1716</v>
      </c>
      <c r="C58" s="34" t="s">
        <v>806</v>
      </c>
      <c r="D58" s="34" t="s">
        <v>707</v>
      </c>
    </row>
    <row r="59" s="51" customFormat="1" spans="1:4">
      <c r="A59" s="34">
        <v>56</v>
      </c>
      <c r="B59" s="34" t="s">
        <v>1717</v>
      </c>
      <c r="C59" s="34" t="s">
        <v>1699</v>
      </c>
      <c r="D59" s="34" t="s">
        <v>1715</v>
      </c>
    </row>
    <row r="60" s="51" customFormat="1" spans="1:4">
      <c r="A60" s="34">
        <v>57</v>
      </c>
      <c r="B60" s="34" t="s">
        <v>1715</v>
      </c>
      <c r="C60" s="34" t="s">
        <v>1678</v>
      </c>
      <c r="D60" s="34" t="s">
        <v>707</v>
      </c>
    </row>
    <row r="61" s="51" customFormat="1" spans="1:4">
      <c r="A61" s="34">
        <v>58</v>
      </c>
      <c r="B61" s="34" t="s">
        <v>806</v>
      </c>
      <c r="C61" s="34" t="s">
        <v>707</v>
      </c>
      <c r="D61" s="34" t="s">
        <v>19</v>
      </c>
    </row>
    <row r="62" s="51" customFormat="1" spans="1:4">
      <c r="A62" s="34">
        <v>59</v>
      </c>
      <c r="B62" s="34" t="s">
        <v>690</v>
      </c>
      <c r="C62" s="34" t="s">
        <v>1717</v>
      </c>
      <c r="D62" s="34" t="s">
        <v>1124</v>
      </c>
    </row>
    <row r="63" s="52" customFormat="1" spans="1:4">
      <c r="A63" s="34">
        <v>60</v>
      </c>
      <c r="B63" s="34" t="s">
        <v>1689</v>
      </c>
      <c r="C63" s="34" t="s">
        <v>1667</v>
      </c>
      <c r="D63" s="34" t="s">
        <v>1668</v>
      </c>
    </row>
    <row r="64" s="51" customFormat="1" spans="1:4">
      <c r="A64" s="34">
        <v>61</v>
      </c>
      <c r="B64" s="34" t="s">
        <v>1699</v>
      </c>
      <c r="C64" s="34" t="s">
        <v>1718</v>
      </c>
      <c r="D64" s="34" t="s">
        <v>1668</v>
      </c>
    </row>
    <row r="65" s="51" customFormat="1" spans="1:4">
      <c r="A65" s="34">
        <v>62</v>
      </c>
      <c r="B65" s="34" t="s">
        <v>1719</v>
      </c>
      <c r="C65" s="34" t="s">
        <v>1720</v>
      </c>
      <c r="D65" s="34" t="s">
        <v>1668</v>
      </c>
    </row>
    <row r="66" s="51" customFormat="1" spans="1:4">
      <c r="A66" s="34">
        <v>63</v>
      </c>
      <c r="B66" s="34" t="s">
        <v>1718</v>
      </c>
      <c r="C66" s="34" t="s">
        <v>1721</v>
      </c>
      <c r="D66" s="34" t="s">
        <v>1722</v>
      </c>
    </row>
    <row r="67" s="51" customFormat="1" spans="1:4">
      <c r="A67" s="34">
        <v>64</v>
      </c>
      <c r="B67" s="34" t="s">
        <v>1723</v>
      </c>
      <c r="C67" s="34" t="s">
        <v>1699</v>
      </c>
      <c r="D67" s="34" t="s">
        <v>1724</v>
      </c>
    </row>
    <row r="68" s="51" customFormat="1" spans="1:4">
      <c r="A68" s="34">
        <v>65</v>
      </c>
      <c r="B68" s="34" t="s">
        <v>1708</v>
      </c>
      <c r="C68" s="34" t="s">
        <v>1699</v>
      </c>
      <c r="D68" s="34" t="s">
        <v>1719</v>
      </c>
    </row>
    <row r="69" s="53" customFormat="1" spans="1:4">
      <c r="A69" s="34">
        <v>66</v>
      </c>
      <c r="B69" s="34" t="s">
        <v>1725</v>
      </c>
      <c r="C69" s="34" t="s">
        <v>1699</v>
      </c>
      <c r="D69" s="34" t="s">
        <v>19</v>
      </c>
    </row>
    <row r="70" s="54" customFormat="1" ht="18" customHeight="1" spans="1:4">
      <c r="A70" s="34">
        <v>67</v>
      </c>
      <c r="B70" s="34" t="s">
        <v>1726</v>
      </c>
      <c r="C70" s="34" t="s">
        <v>1699</v>
      </c>
      <c r="D70" s="34" t="s">
        <v>19</v>
      </c>
    </row>
    <row r="71" s="54" customFormat="1" ht="18" customHeight="1" spans="1:4">
      <c r="A71" s="34">
        <v>68</v>
      </c>
      <c r="B71" s="34" t="s">
        <v>1727</v>
      </c>
      <c r="C71" s="34" t="s">
        <v>1699</v>
      </c>
      <c r="D71" s="34" t="s">
        <v>19</v>
      </c>
    </row>
    <row r="72" s="54" customFormat="1" ht="18" customHeight="1" spans="1:4">
      <c r="A72" s="34">
        <v>69</v>
      </c>
      <c r="B72" s="34" t="s">
        <v>1728</v>
      </c>
      <c r="C72" s="34" t="s">
        <v>1699</v>
      </c>
      <c r="D72" s="34" t="s">
        <v>19</v>
      </c>
    </row>
    <row r="73" s="54" customFormat="1" ht="18" customHeight="1" spans="1:4">
      <c r="A73" s="34">
        <v>70</v>
      </c>
      <c r="B73" s="34" t="s">
        <v>1721</v>
      </c>
      <c r="C73" s="34" t="s">
        <v>1719</v>
      </c>
      <c r="D73" s="34" t="s">
        <v>19</v>
      </c>
    </row>
    <row r="74" s="54" customFormat="1" ht="18" customHeight="1" spans="1:4">
      <c r="A74" s="34">
        <v>71</v>
      </c>
      <c r="B74" s="34" t="s">
        <v>1729</v>
      </c>
      <c r="C74" s="34" t="s">
        <v>1718</v>
      </c>
      <c r="D74" s="34" t="s">
        <v>19</v>
      </c>
    </row>
    <row r="75" s="54" customFormat="1" ht="18" customHeight="1" spans="1:4">
      <c r="A75" s="34">
        <v>72</v>
      </c>
      <c r="B75" s="34" t="s">
        <v>1730</v>
      </c>
      <c r="C75" s="34" t="s">
        <v>1718</v>
      </c>
      <c r="D75" s="34" t="s">
        <v>19</v>
      </c>
    </row>
    <row r="76" s="54" customFormat="1" ht="18" customHeight="1" spans="1:4">
      <c r="A76" s="34">
        <v>73</v>
      </c>
      <c r="B76" s="34" t="s">
        <v>1731</v>
      </c>
      <c r="C76" s="34" t="s">
        <v>1718</v>
      </c>
      <c r="D76" s="34" t="s">
        <v>19</v>
      </c>
    </row>
    <row r="77" s="54" customFormat="1" ht="18" customHeight="1" spans="1:4">
      <c r="A77" s="34">
        <v>74</v>
      </c>
      <c r="B77" s="34" t="s">
        <v>1732</v>
      </c>
      <c r="C77" s="34" t="s">
        <v>1718</v>
      </c>
      <c r="D77" s="34" t="s">
        <v>19</v>
      </c>
    </row>
    <row r="78" s="54" customFormat="1" ht="18" customHeight="1" spans="1:4">
      <c r="A78" s="34">
        <v>75</v>
      </c>
      <c r="B78" s="34" t="s">
        <v>1733</v>
      </c>
      <c r="C78" s="34" t="s">
        <v>1689</v>
      </c>
      <c r="D78" s="34" t="s">
        <v>19</v>
      </c>
    </row>
    <row r="79" s="54" customFormat="1" ht="18" customHeight="1" spans="1:4">
      <c r="A79" s="34">
        <v>76</v>
      </c>
      <c r="B79" s="34" t="s">
        <v>1724</v>
      </c>
      <c r="C79" s="34" t="s">
        <v>1689</v>
      </c>
      <c r="D79" s="34" t="s">
        <v>1124</v>
      </c>
    </row>
    <row r="80" s="54" customFormat="1" ht="18" customHeight="1" spans="1:4">
      <c r="A80" s="34">
        <v>77</v>
      </c>
      <c r="B80" s="34" t="s">
        <v>1734</v>
      </c>
      <c r="C80" s="34" t="s">
        <v>1689</v>
      </c>
      <c r="D80" s="34" t="s">
        <v>19</v>
      </c>
    </row>
    <row r="81" s="52" customFormat="1" spans="1:4">
      <c r="A81" s="34">
        <v>78</v>
      </c>
      <c r="B81" s="34" t="s">
        <v>1735</v>
      </c>
      <c r="C81" s="34" t="s">
        <v>1689</v>
      </c>
      <c r="D81" s="34" t="s">
        <v>1736</v>
      </c>
    </row>
    <row r="82" s="51" customFormat="1" spans="1:4">
      <c r="A82" s="34">
        <v>79</v>
      </c>
      <c r="B82" s="34" t="s">
        <v>1737</v>
      </c>
      <c r="C82" s="34" t="s">
        <v>440</v>
      </c>
      <c r="D82" s="34" t="s">
        <v>1685</v>
      </c>
    </row>
    <row r="83" s="51" customFormat="1" spans="1:4">
      <c r="A83" s="34">
        <v>80</v>
      </c>
      <c r="B83" s="34" t="s">
        <v>1736</v>
      </c>
      <c r="C83" s="34" t="s">
        <v>1689</v>
      </c>
      <c r="D83" s="34" t="s">
        <v>15</v>
      </c>
    </row>
    <row r="84" s="51" customFormat="1" spans="1:4">
      <c r="A84" s="34">
        <v>81</v>
      </c>
      <c r="B84" s="60" t="s">
        <v>1738</v>
      </c>
      <c r="C84" s="34" t="s">
        <v>1735</v>
      </c>
      <c r="D84" s="34" t="s">
        <v>15</v>
      </c>
    </row>
    <row r="85" s="51" customFormat="1" spans="1:4">
      <c r="A85" s="34">
        <v>82</v>
      </c>
      <c r="B85" s="60" t="s">
        <v>1739</v>
      </c>
      <c r="C85" s="34" t="s">
        <v>1735</v>
      </c>
      <c r="D85" s="34" t="s">
        <v>15</v>
      </c>
    </row>
    <row r="86" s="51" customFormat="1" spans="1:4">
      <c r="A86" s="34">
        <v>83</v>
      </c>
      <c r="B86" s="60" t="s">
        <v>1722</v>
      </c>
      <c r="C86" s="34" t="s">
        <v>1735</v>
      </c>
      <c r="D86" s="34" t="s">
        <v>1718</v>
      </c>
    </row>
    <row r="87" s="51" customFormat="1" spans="1:4">
      <c r="A87" s="34">
        <v>84</v>
      </c>
      <c r="B87" s="60" t="s">
        <v>1740</v>
      </c>
      <c r="C87" s="34" t="s">
        <v>1735</v>
      </c>
      <c r="D87" s="34" t="s">
        <v>732</v>
      </c>
    </row>
    <row r="88" s="51" customFormat="1" spans="1:4">
      <c r="A88" s="34">
        <v>85</v>
      </c>
      <c r="B88" s="60" t="s">
        <v>1741</v>
      </c>
      <c r="C88" s="34" t="s">
        <v>1735</v>
      </c>
      <c r="D88" s="34" t="s">
        <v>15</v>
      </c>
    </row>
    <row r="89" s="52" customFormat="1" spans="1:4">
      <c r="A89" s="34">
        <v>86</v>
      </c>
      <c r="B89" s="34" t="s">
        <v>1742</v>
      </c>
      <c r="C89" s="34" t="s">
        <v>1689</v>
      </c>
      <c r="D89" s="34" t="s">
        <v>732</v>
      </c>
    </row>
    <row r="90" s="51" customFormat="1" ht="18" customHeight="1" spans="1:4">
      <c r="A90" s="34">
        <v>87</v>
      </c>
      <c r="B90" s="34" t="s">
        <v>1743</v>
      </c>
      <c r="C90" s="34" t="s">
        <v>1124</v>
      </c>
      <c r="D90" s="34" t="s">
        <v>1744</v>
      </c>
    </row>
    <row r="91" s="51" customFormat="1" ht="18" customHeight="1" spans="1:4">
      <c r="A91" s="34">
        <v>88</v>
      </c>
      <c r="B91" s="34" t="s">
        <v>440</v>
      </c>
      <c r="C91" s="34" t="s">
        <v>1735</v>
      </c>
      <c r="D91" s="34" t="s">
        <v>1744</v>
      </c>
    </row>
    <row r="92" s="51" customFormat="1" ht="18" customHeight="1" spans="1:4">
      <c r="A92" s="34">
        <v>89</v>
      </c>
      <c r="B92" s="34" t="s">
        <v>333</v>
      </c>
      <c r="C92" s="34" t="s">
        <v>1689</v>
      </c>
      <c r="D92" s="34" t="s">
        <v>15</v>
      </c>
    </row>
    <row r="93" s="51" customFormat="1" ht="18" customHeight="1" spans="1:4">
      <c r="A93" s="34">
        <v>90</v>
      </c>
      <c r="B93" s="34" t="s">
        <v>1745</v>
      </c>
      <c r="C93" s="34" t="s">
        <v>1746</v>
      </c>
      <c r="D93" s="34" t="s">
        <v>1747</v>
      </c>
    </row>
    <row r="94" s="51" customFormat="1" ht="18" customHeight="1" spans="1:4">
      <c r="A94" s="34">
        <v>91</v>
      </c>
      <c r="B94" s="34" t="s">
        <v>1744</v>
      </c>
      <c r="C94" s="34" t="s">
        <v>19</v>
      </c>
      <c r="D94" s="34" t="s">
        <v>19</v>
      </c>
    </row>
    <row r="95" s="51" customFormat="1" ht="18" customHeight="1" spans="1:4">
      <c r="A95" s="34">
        <v>92</v>
      </c>
      <c r="B95" s="34" t="s">
        <v>1748</v>
      </c>
      <c r="C95" s="34" t="s">
        <v>1718</v>
      </c>
      <c r="D95" s="34" t="s">
        <v>25</v>
      </c>
    </row>
    <row r="96" s="51" customFormat="1" spans="1:4">
      <c r="A96" s="34">
        <v>93</v>
      </c>
      <c r="B96" s="34" t="s">
        <v>1720</v>
      </c>
      <c r="C96" s="34" t="s">
        <v>1718</v>
      </c>
      <c r="D96" s="34" t="s">
        <v>25</v>
      </c>
    </row>
    <row r="97" s="51" customFormat="1" spans="1:4">
      <c r="A97" s="34">
        <v>94</v>
      </c>
      <c r="B97" s="34" t="s">
        <v>1747</v>
      </c>
      <c r="C97" s="34" t="s">
        <v>1689</v>
      </c>
      <c r="D97" s="34" t="s">
        <v>15</v>
      </c>
    </row>
    <row r="98" s="51" customFormat="1" spans="1:4">
      <c r="A98" s="34">
        <v>95</v>
      </c>
      <c r="B98" s="34" t="s">
        <v>244</v>
      </c>
      <c r="C98" s="34" t="s">
        <v>1747</v>
      </c>
      <c r="D98" s="34" t="s">
        <v>25</v>
      </c>
    </row>
    <row r="99" s="51" customFormat="1" spans="1:4">
      <c r="A99" s="34">
        <v>96</v>
      </c>
      <c r="B99" s="34" t="s">
        <v>1749</v>
      </c>
      <c r="C99" s="34" t="s">
        <v>1747</v>
      </c>
      <c r="D99" s="34" t="s">
        <v>25</v>
      </c>
    </row>
    <row r="100" s="51" customFormat="1" spans="1:4">
      <c r="A100" s="34">
        <v>97</v>
      </c>
      <c r="B100" s="34" t="s">
        <v>1750</v>
      </c>
      <c r="C100" s="34" t="s">
        <v>244</v>
      </c>
      <c r="D100" s="34" t="s">
        <v>15</v>
      </c>
    </row>
    <row r="101" s="52" customFormat="1" spans="1:4">
      <c r="A101" s="34">
        <v>98</v>
      </c>
      <c r="B101" s="34" t="s">
        <v>1751</v>
      </c>
      <c r="C101" s="34" t="s">
        <v>244</v>
      </c>
      <c r="D101" s="34" t="s">
        <v>15</v>
      </c>
    </row>
    <row r="102" s="52" customFormat="1" spans="1:4">
      <c r="A102" s="34">
        <v>99</v>
      </c>
      <c r="B102" s="34" t="s">
        <v>1752</v>
      </c>
      <c r="C102" s="34" t="s">
        <v>19</v>
      </c>
      <c r="D102" s="34" t="s">
        <v>15</v>
      </c>
    </row>
    <row r="103" s="51" customFormat="1" ht="18" customHeight="1" spans="1:4">
      <c r="A103" s="34">
        <v>100</v>
      </c>
      <c r="B103" s="34" t="s">
        <v>1753</v>
      </c>
      <c r="C103" s="34" t="s">
        <v>1750</v>
      </c>
      <c r="D103" s="34" t="s">
        <v>15</v>
      </c>
    </row>
    <row r="104" s="51" customFormat="1" ht="18" customHeight="1" spans="1:4">
      <c r="A104" s="34">
        <v>101</v>
      </c>
      <c r="B104" s="34" t="s">
        <v>953</v>
      </c>
      <c r="C104" s="34" t="s">
        <v>1754</v>
      </c>
      <c r="D104" s="34" t="s">
        <v>1754</v>
      </c>
    </row>
    <row r="105" s="51" customFormat="1" ht="18" customHeight="1" spans="1:4">
      <c r="A105" s="34">
        <v>102</v>
      </c>
      <c r="B105" s="34" t="s">
        <v>1754</v>
      </c>
      <c r="C105" s="34" t="s">
        <v>1745</v>
      </c>
      <c r="D105" s="34" t="s">
        <v>19</v>
      </c>
    </row>
    <row r="106" s="51" customFormat="1" ht="18" customHeight="1" spans="1:4">
      <c r="A106" s="34">
        <v>103</v>
      </c>
      <c r="B106" s="34" t="s">
        <v>1755</v>
      </c>
      <c r="C106" s="34" t="s">
        <v>1719</v>
      </c>
      <c r="D106" s="34" t="s">
        <v>15</v>
      </c>
    </row>
    <row r="107" s="51" customFormat="1" ht="18" customHeight="1" spans="1:4">
      <c r="A107" s="34">
        <v>104</v>
      </c>
      <c r="B107" s="34" t="s">
        <v>1746</v>
      </c>
      <c r="C107" s="34" t="s">
        <v>1689</v>
      </c>
      <c r="D107" s="34" t="s">
        <v>1744</v>
      </c>
    </row>
    <row r="108" s="51" customFormat="1" ht="18" customHeight="1" spans="1:4">
      <c r="A108" s="34">
        <v>105</v>
      </c>
      <c r="B108" s="34" t="s">
        <v>1756</v>
      </c>
      <c r="C108" s="34" t="s">
        <v>1689</v>
      </c>
      <c r="D108" s="34" t="s">
        <v>1720</v>
      </c>
    </row>
    <row r="109" s="52" customFormat="1" spans="1:4">
      <c r="A109" s="34">
        <v>106</v>
      </c>
      <c r="B109" s="34" t="s">
        <v>1757</v>
      </c>
      <c r="C109" s="34" t="s">
        <v>732</v>
      </c>
      <c r="D109" s="34" t="s">
        <v>19</v>
      </c>
    </row>
    <row r="110" s="51" customFormat="1" ht="18" customHeight="1" spans="1:4">
      <c r="A110" s="34">
        <v>107</v>
      </c>
      <c r="B110" s="34" t="s">
        <v>1758</v>
      </c>
      <c r="C110" s="34" t="s">
        <v>1689</v>
      </c>
      <c r="D110" s="34" t="s">
        <v>19</v>
      </c>
    </row>
    <row r="111" s="51" customFormat="1" ht="18" customHeight="1" spans="1:4">
      <c r="A111" s="34">
        <v>108</v>
      </c>
      <c r="B111" s="34" t="s">
        <v>1759</v>
      </c>
      <c r="C111" s="34" t="s">
        <v>1689</v>
      </c>
      <c r="D111" s="34" t="s">
        <v>19</v>
      </c>
    </row>
    <row r="112" s="51" customFormat="1" ht="18" customHeight="1" spans="1:4">
      <c r="A112" s="34">
        <v>109</v>
      </c>
      <c r="B112" s="34" t="s">
        <v>1760</v>
      </c>
      <c r="C112" s="34" t="s">
        <v>1689</v>
      </c>
      <c r="D112" s="34" t="s">
        <v>19</v>
      </c>
    </row>
    <row r="113" s="51" customFormat="1" ht="18" customHeight="1" spans="1:4">
      <c r="A113" s="34">
        <v>110</v>
      </c>
      <c r="B113" s="34" t="s">
        <v>1761</v>
      </c>
      <c r="C113" s="34" t="s">
        <v>1689</v>
      </c>
      <c r="D113" s="34" t="s">
        <v>19</v>
      </c>
    </row>
    <row r="114" s="51" customFormat="1" ht="18" customHeight="1" spans="1:4">
      <c r="A114" s="34">
        <v>111</v>
      </c>
      <c r="B114" s="34" t="s">
        <v>1762</v>
      </c>
      <c r="C114" s="34" t="s">
        <v>1689</v>
      </c>
      <c r="D114" s="34" t="s">
        <v>19</v>
      </c>
    </row>
    <row r="115" s="51" customFormat="1" ht="18" customHeight="1" spans="1:4">
      <c r="A115" s="34">
        <v>112</v>
      </c>
      <c r="B115" s="34" t="s">
        <v>1763</v>
      </c>
      <c r="C115" s="34" t="s">
        <v>1689</v>
      </c>
      <c r="D115" s="34" t="s">
        <v>15</v>
      </c>
    </row>
    <row r="116" s="51" customFormat="1" ht="18" customHeight="1" spans="1:4">
      <c r="A116" s="34">
        <v>113</v>
      </c>
      <c r="B116" s="34" t="s">
        <v>1764</v>
      </c>
      <c r="C116" s="34" t="s">
        <v>1689</v>
      </c>
      <c r="D116" s="34" t="s">
        <v>25</v>
      </c>
    </row>
    <row r="117" s="51" customFormat="1" ht="18" customHeight="1" spans="1:4">
      <c r="A117" s="34">
        <v>114</v>
      </c>
      <c r="B117" s="34" t="s">
        <v>1765</v>
      </c>
      <c r="C117" s="34" t="s">
        <v>1689</v>
      </c>
      <c r="D117" s="34" t="s">
        <v>25</v>
      </c>
    </row>
    <row r="118" s="51" customFormat="1" ht="18" customHeight="1" spans="1:4">
      <c r="A118" s="34">
        <v>115</v>
      </c>
      <c r="B118" s="34" t="s">
        <v>1766</v>
      </c>
      <c r="C118" s="34" t="s">
        <v>1689</v>
      </c>
      <c r="D118" s="34" t="s">
        <v>1689</v>
      </c>
    </row>
    <row r="119" spans="1:4">
      <c r="A119" s="34">
        <v>116</v>
      </c>
      <c r="B119" s="34" t="s">
        <v>123</v>
      </c>
      <c r="C119" s="34" t="s">
        <v>1677</v>
      </c>
      <c r="D119" s="34" t="s">
        <v>1409</v>
      </c>
    </row>
    <row r="120" spans="1:4">
      <c r="A120" s="34">
        <v>117</v>
      </c>
      <c r="B120" s="34" t="s">
        <v>1767</v>
      </c>
      <c r="C120" s="34" t="s">
        <v>1667</v>
      </c>
      <c r="D120" s="34" t="s">
        <v>15</v>
      </c>
    </row>
    <row r="121" spans="1:4">
      <c r="A121" s="34">
        <v>118</v>
      </c>
      <c r="B121" s="34" t="s">
        <v>1768</v>
      </c>
      <c r="C121" s="34" t="s">
        <v>1711</v>
      </c>
      <c r="D121" s="34" t="s">
        <v>717</v>
      </c>
    </row>
    <row r="122" s="29" customFormat="1" spans="1:4">
      <c r="A122" s="34">
        <v>119</v>
      </c>
      <c r="B122" s="34" t="s">
        <v>1769</v>
      </c>
      <c r="C122" s="34" t="s">
        <v>1689</v>
      </c>
      <c r="D122" s="34" t="s">
        <v>19</v>
      </c>
    </row>
    <row r="123" s="51" customFormat="1" spans="1:4">
      <c r="A123" s="34">
        <v>120</v>
      </c>
      <c r="B123" s="34" t="s">
        <v>1770</v>
      </c>
      <c r="C123" s="34" t="s">
        <v>1719</v>
      </c>
      <c r="D123" s="34" t="s">
        <v>19</v>
      </c>
    </row>
    <row r="124" s="55" customFormat="1" ht="19" customHeight="1" spans="1:4">
      <c r="A124" s="32" t="s">
        <v>1771</v>
      </c>
      <c r="B124" s="32"/>
      <c r="C124" s="32"/>
      <c r="D124" s="32"/>
    </row>
    <row r="125" s="52" customFormat="1" spans="1:4">
      <c r="A125" s="32" t="s">
        <v>3</v>
      </c>
      <c r="B125" s="32" t="s">
        <v>4</v>
      </c>
      <c r="C125" s="32" t="s">
        <v>5</v>
      </c>
      <c r="D125" s="32" t="s">
        <v>6</v>
      </c>
    </row>
    <row r="126" s="51" customFormat="1" ht="18" customHeight="1" spans="1:4">
      <c r="A126" s="34">
        <v>1</v>
      </c>
      <c r="B126" s="34" t="s">
        <v>1772</v>
      </c>
      <c r="C126" s="34" t="s">
        <v>1773</v>
      </c>
      <c r="D126" s="34" t="s">
        <v>15</v>
      </c>
    </row>
    <row r="127" s="51" customFormat="1" ht="18" customHeight="1" spans="1:4">
      <c r="A127" s="34">
        <v>2</v>
      </c>
      <c r="B127" s="34" t="s">
        <v>1774</v>
      </c>
      <c r="C127" s="34" t="s">
        <v>1772</v>
      </c>
      <c r="D127" s="34" t="s">
        <v>15</v>
      </c>
    </row>
    <row r="128" s="51" customFormat="1" ht="18" customHeight="1" spans="1:4">
      <c r="A128" s="34">
        <v>3</v>
      </c>
      <c r="B128" s="34" t="s">
        <v>1775</v>
      </c>
      <c r="C128" s="34" t="s">
        <v>1772</v>
      </c>
      <c r="D128" s="34" t="s">
        <v>25</v>
      </c>
    </row>
    <row r="129" s="51" customFormat="1" ht="18" customHeight="1" spans="1:4">
      <c r="A129" s="34">
        <v>4</v>
      </c>
      <c r="B129" s="34" t="s">
        <v>1776</v>
      </c>
      <c r="C129" s="34" t="s">
        <v>1774</v>
      </c>
      <c r="D129" s="34" t="s">
        <v>15</v>
      </c>
    </row>
    <row r="130" s="51" customFormat="1" ht="18" customHeight="1" spans="1:4">
      <c r="A130" s="34">
        <v>5</v>
      </c>
      <c r="B130" s="34" t="s">
        <v>1777</v>
      </c>
      <c r="C130" s="34" t="s">
        <v>1774</v>
      </c>
      <c r="D130" s="34" t="s">
        <v>25</v>
      </c>
    </row>
    <row r="131" s="51" customFormat="1" ht="18" customHeight="1" spans="1:4">
      <c r="A131" s="34">
        <v>6</v>
      </c>
      <c r="B131" s="34" t="s">
        <v>1778</v>
      </c>
      <c r="C131" s="34" t="s">
        <v>1776</v>
      </c>
      <c r="D131" s="34" t="s">
        <v>25</v>
      </c>
    </row>
    <row r="132" s="51" customFormat="1" ht="18" customHeight="1" spans="1:4">
      <c r="A132" s="34">
        <v>7</v>
      </c>
      <c r="B132" s="34" t="s">
        <v>1779</v>
      </c>
      <c r="C132" s="34" t="s">
        <v>1772</v>
      </c>
      <c r="D132" s="34" t="s">
        <v>19</v>
      </c>
    </row>
    <row r="133" s="51" customFormat="1" ht="18" customHeight="1" spans="1:4">
      <c r="A133" s="34">
        <v>8</v>
      </c>
      <c r="B133" s="34" t="s">
        <v>1780</v>
      </c>
      <c r="C133" s="34" t="s">
        <v>1772</v>
      </c>
      <c r="D133" s="34" t="s">
        <v>15</v>
      </c>
    </row>
    <row r="134" s="51" customFormat="1" ht="18" customHeight="1" spans="1:4">
      <c r="A134" s="34">
        <v>9</v>
      </c>
      <c r="B134" s="34" t="s">
        <v>1781</v>
      </c>
      <c r="C134" s="34" t="s">
        <v>1780</v>
      </c>
      <c r="D134" s="34" t="s">
        <v>15</v>
      </c>
    </row>
    <row r="135" s="51" customFormat="1" ht="18" customHeight="1" spans="1:4">
      <c r="A135" s="34">
        <v>10</v>
      </c>
      <c r="B135" s="34" t="s">
        <v>1782</v>
      </c>
      <c r="C135" s="34" t="s">
        <v>1774</v>
      </c>
      <c r="D135" s="34" t="s">
        <v>1781</v>
      </c>
    </row>
    <row r="136" s="51" customFormat="1" ht="18" customHeight="1" spans="1:4">
      <c r="A136" s="34">
        <v>11</v>
      </c>
      <c r="B136" s="34" t="s">
        <v>1783</v>
      </c>
      <c r="C136" s="34" t="s">
        <v>1779</v>
      </c>
      <c r="D136" s="34" t="s">
        <v>1781</v>
      </c>
    </row>
    <row r="137" s="51" customFormat="1" ht="18" customHeight="1" spans="1:4">
      <c r="A137" s="34">
        <v>12</v>
      </c>
      <c r="B137" s="34" t="s">
        <v>431</v>
      </c>
      <c r="C137" s="34" t="s">
        <v>15</v>
      </c>
      <c r="D137" s="34" t="s">
        <v>15</v>
      </c>
    </row>
    <row r="138" s="51" customFormat="1" ht="18" customHeight="1" spans="1:4">
      <c r="A138" s="34">
        <v>13</v>
      </c>
      <c r="B138" s="34" t="s">
        <v>1784</v>
      </c>
      <c r="C138" s="34" t="s">
        <v>1772</v>
      </c>
      <c r="D138" s="34" t="s">
        <v>15</v>
      </c>
    </row>
    <row r="139" s="51" customFormat="1" ht="18" customHeight="1" spans="1:4">
      <c r="A139" s="34">
        <v>14</v>
      </c>
      <c r="B139" s="34" t="s">
        <v>26</v>
      </c>
      <c r="C139" s="34" t="s">
        <v>1772</v>
      </c>
      <c r="D139" s="34" t="s">
        <v>15</v>
      </c>
    </row>
    <row r="140" s="51" customFormat="1" ht="18" customHeight="1" spans="1:4">
      <c r="A140" s="34">
        <v>15</v>
      </c>
      <c r="B140" s="34" t="s">
        <v>1785</v>
      </c>
      <c r="C140" s="34" t="s">
        <v>1772</v>
      </c>
      <c r="D140" s="34" t="s">
        <v>25</v>
      </c>
    </row>
    <row r="141" s="51" customFormat="1" ht="18" customHeight="1" spans="1:4">
      <c r="A141" s="34">
        <v>16</v>
      </c>
      <c r="B141" s="34" t="s">
        <v>1786</v>
      </c>
      <c r="C141" s="34" t="s">
        <v>1772</v>
      </c>
      <c r="D141" s="34" t="s">
        <v>1787</v>
      </c>
    </row>
    <row r="142" s="51" customFormat="1" ht="18" customHeight="1" spans="1:4">
      <c r="A142" s="34">
        <v>17</v>
      </c>
      <c r="B142" s="34" t="s">
        <v>1787</v>
      </c>
      <c r="C142" s="34" t="s">
        <v>1772</v>
      </c>
      <c r="D142" s="34" t="s">
        <v>25</v>
      </c>
    </row>
    <row r="143" s="51" customFormat="1" ht="18" customHeight="1" spans="1:4">
      <c r="A143" s="34">
        <v>18</v>
      </c>
      <c r="B143" s="34" t="s">
        <v>1383</v>
      </c>
      <c r="C143" s="34" t="s">
        <v>1772</v>
      </c>
      <c r="D143" s="34" t="s">
        <v>1787</v>
      </c>
    </row>
    <row r="144" s="51" customFormat="1" ht="18" customHeight="1" spans="1:4">
      <c r="A144" s="57" t="s">
        <v>1788</v>
      </c>
      <c r="B144" s="58"/>
      <c r="C144" s="58"/>
      <c r="D144" s="59"/>
    </row>
    <row r="145" s="51" customFormat="1" ht="18" customHeight="1" spans="1:4">
      <c r="A145" s="34">
        <v>1</v>
      </c>
      <c r="B145" s="60" t="s">
        <v>1789</v>
      </c>
      <c r="C145" s="34" t="s">
        <v>168</v>
      </c>
      <c r="D145" s="34" t="s">
        <v>1790</v>
      </c>
    </row>
    <row r="146" s="51" customFormat="1" ht="18" customHeight="1" spans="1:4">
      <c r="A146" s="34">
        <v>2</v>
      </c>
      <c r="B146" s="60" t="s">
        <v>1791</v>
      </c>
      <c r="C146" s="60" t="s">
        <v>1789</v>
      </c>
      <c r="D146" s="34" t="s">
        <v>15</v>
      </c>
    </row>
    <row r="147" s="51" customFormat="1" ht="18" customHeight="1" spans="1:4">
      <c r="A147" s="34">
        <v>3</v>
      </c>
      <c r="B147" s="60" t="s">
        <v>1792</v>
      </c>
      <c r="C147" s="60" t="s">
        <v>1789</v>
      </c>
      <c r="D147" s="34" t="s">
        <v>15</v>
      </c>
    </row>
    <row r="148" s="51" customFormat="1" ht="18" customHeight="1" spans="1:4">
      <c r="A148" s="34">
        <v>4</v>
      </c>
      <c r="B148" s="60" t="s">
        <v>1793</v>
      </c>
      <c r="C148" s="60" t="s">
        <v>1789</v>
      </c>
      <c r="D148" s="34" t="s">
        <v>1794</v>
      </c>
    </row>
    <row r="149" s="51" customFormat="1" ht="18" customHeight="1" spans="1:4">
      <c r="A149" s="34">
        <v>5</v>
      </c>
      <c r="B149" s="60" t="s">
        <v>1795</v>
      </c>
      <c r="C149" s="60" t="s">
        <v>1789</v>
      </c>
      <c r="D149" s="60" t="s">
        <v>1796</v>
      </c>
    </row>
    <row r="150" s="51" customFormat="1" ht="18" customHeight="1" spans="1:4">
      <c r="A150" s="34">
        <v>6</v>
      </c>
      <c r="B150" s="60" t="s">
        <v>1797</v>
      </c>
      <c r="C150" s="60" t="s">
        <v>1789</v>
      </c>
      <c r="D150" s="60" t="s">
        <v>1798</v>
      </c>
    </row>
    <row r="151" s="51" customFormat="1" ht="18" customHeight="1" spans="1:4">
      <c r="A151" s="34">
        <v>7</v>
      </c>
      <c r="B151" s="60" t="s">
        <v>1799</v>
      </c>
      <c r="C151" s="60" t="s">
        <v>1789</v>
      </c>
      <c r="D151" s="34" t="s">
        <v>25</v>
      </c>
    </row>
    <row r="152" s="51" customFormat="1" ht="18" customHeight="1" spans="1:4">
      <c r="A152" s="34">
        <v>8</v>
      </c>
      <c r="B152" s="60" t="s">
        <v>1800</v>
      </c>
      <c r="C152" s="60" t="s">
        <v>1793</v>
      </c>
      <c r="D152" s="60" t="s">
        <v>1797</v>
      </c>
    </row>
    <row r="153" s="51" customFormat="1" ht="18" customHeight="1" spans="1:4">
      <c r="A153" s="34">
        <v>9</v>
      </c>
      <c r="B153" s="60" t="s">
        <v>1798</v>
      </c>
      <c r="C153" s="34" t="s">
        <v>15</v>
      </c>
      <c r="D153" s="34" t="s">
        <v>15</v>
      </c>
    </row>
    <row r="154" s="51" customFormat="1" ht="18" customHeight="1" spans="1:4">
      <c r="A154" s="34">
        <v>10</v>
      </c>
      <c r="B154" s="60" t="s">
        <v>1801</v>
      </c>
      <c r="C154" s="60" t="s">
        <v>1793</v>
      </c>
      <c r="D154" s="60" t="s">
        <v>1798</v>
      </c>
    </row>
    <row r="155" s="51" customFormat="1" ht="18" customHeight="1" spans="1:4">
      <c r="A155" s="34">
        <v>11</v>
      </c>
      <c r="B155" s="60" t="s">
        <v>1802</v>
      </c>
      <c r="C155" s="60" t="s">
        <v>1791</v>
      </c>
      <c r="D155" s="60" t="s">
        <v>1795</v>
      </c>
    </row>
    <row r="156" s="51" customFormat="1" ht="18" customHeight="1" spans="1:4">
      <c r="A156" s="34">
        <v>12</v>
      </c>
      <c r="B156" s="60" t="s">
        <v>1803</v>
      </c>
      <c r="C156" s="60" t="s">
        <v>1791</v>
      </c>
      <c r="D156" s="60" t="s">
        <v>1795</v>
      </c>
    </row>
    <row r="157" s="51" customFormat="1" ht="18" customHeight="1" spans="1:4">
      <c r="A157" s="34">
        <v>13</v>
      </c>
      <c r="B157" s="60" t="s">
        <v>1804</v>
      </c>
      <c r="C157" s="60" t="s">
        <v>1791</v>
      </c>
      <c r="D157" s="60" t="s">
        <v>1793</v>
      </c>
    </row>
    <row r="158" s="51" customFormat="1" spans="1:4">
      <c r="A158" s="34">
        <v>14</v>
      </c>
      <c r="B158" s="60" t="s">
        <v>1796</v>
      </c>
      <c r="C158" s="34" t="s">
        <v>19</v>
      </c>
      <c r="D158" s="34" t="s">
        <v>15</v>
      </c>
    </row>
    <row r="159" s="51" customFormat="1" spans="1:4">
      <c r="A159" s="34">
        <v>15</v>
      </c>
      <c r="B159" s="60" t="s">
        <v>1794</v>
      </c>
      <c r="C159" s="60" t="s">
        <v>1793</v>
      </c>
      <c r="D159" s="34" t="s">
        <v>15</v>
      </c>
    </row>
    <row r="160" s="51" customFormat="1" spans="1:4">
      <c r="A160" s="34">
        <v>16</v>
      </c>
      <c r="B160" s="60" t="s">
        <v>1805</v>
      </c>
      <c r="C160" s="60" t="s">
        <v>1789</v>
      </c>
      <c r="D160" s="34" t="s">
        <v>25</v>
      </c>
    </row>
    <row r="161" s="51" customFormat="1" spans="1:4">
      <c r="A161" s="34">
        <v>17</v>
      </c>
      <c r="B161" s="60" t="s">
        <v>1806</v>
      </c>
      <c r="C161" s="60" t="s">
        <v>1795</v>
      </c>
      <c r="D161" s="60" t="s">
        <v>1797</v>
      </c>
    </row>
    <row r="162" s="52" customFormat="1" spans="1:4">
      <c r="A162" s="34">
        <v>18</v>
      </c>
      <c r="B162" s="60" t="s">
        <v>1807</v>
      </c>
      <c r="C162" s="60" t="s">
        <v>1795</v>
      </c>
      <c r="D162" s="60" t="s">
        <v>1793</v>
      </c>
    </row>
    <row r="163" s="51" customFormat="1" spans="1:4">
      <c r="A163" s="34">
        <v>19</v>
      </c>
      <c r="B163" s="60" t="s">
        <v>1808</v>
      </c>
      <c r="C163" s="60" t="s">
        <v>1793</v>
      </c>
      <c r="D163" s="34" t="s">
        <v>15</v>
      </c>
    </row>
    <row r="164" s="51" customFormat="1" spans="1:4">
      <c r="A164" s="34">
        <v>20</v>
      </c>
      <c r="B164" s="60" t="s">
        <v>1809</v>
      </c>
      <c r="C164" s="60" t="s">
        <v>1793</v>
      </c>
      <c r="D164" s="60" t="s">
        <v>1795</v>
      </c>
    </row>
    <row r="165" s="51" customFormat="1" spans="1:4">
      <c r="A165" s="34">
        <v>21</v>
      </c>
      <c r="B165" s="60" t="s">
        <v>1810</v>
      </c>
      <c r="C165" s="60" t="s">
        <v>1792</v>
      </c>
      <c r="D165" s="34" t="s">
        <v>15</v>
      </c>
    </row>
    <row r="166" s="51" customFormat="1" spans="1:4">
      <c r="A166" s="34">
        <v>22</v>
      </c>
      <c r="B166" s="60" t="s">
        <v>1811</v>
      </c>
      <c r="C166" s="60" t="s">
        <v>1792</v>
      </c>
      <c r="D166" s="34" t="s">
        <v>15</v>
      </c>
    </row>
    <row r="167" s="51" customFormat="1" spans="1:4">
      <c r="A167" s="57" t="s">
        <v>1812</v>
      </c>
      <c r="B167" s="58"/>
      <c r="C167" s="58"/>
      <c r="D167" s="59"/>
    </row>
    <row r="168" s="51" customFormat="1" spans="1:4">
      <c r="A168" s="60">
        <v>1</v>
      </c>
      <c r="B168" s="60" t="s">
        <v>1813</v>
      </c>
      <c r="C168" s="34" t="s">
        <v>1814</v>
      </c>
      <c r="D168" s="34" t="s">
        <v>1815</v>
      </c>
    </row>
    <row r="169" s="51" customFormat="1" spans="1:4">
      <c r="A169" s="60">
        <v>2</v>
      </c>
      <c r="B169" s="60" t="s">
        <v>1815</v>
      </c>
      <c r="C169" s="60" t="s">
        <v>1816</v>
      </c>
      <c r="D169" s="34" t="s">
        <v>15</v>
      </c>
    </row>
    <row r="170" s="51" customFormat="1" spans="1:4">
      <c r="A170" s="60">
        <v>3</v>
      </c>
      <c r="B170" s="60" t="s">
        <v>1817</v>
      </c>
      <c r="C170" s="34" t="s">
        <v>25</v>
      </c>
      <c r="D170" s="34" t="s">
        <v>15</v>
      </c>
    </row>
    <row r="171" s="51" customFormat="1" spans="1:4">
      <c r="A171" s="60">
        <v>4</v>
      </c>
      <c r="B171" s="60" t="s">
        <v>1818</v>
      </c>
      <c r="C171" s="60" t="s">
        <v>1819</v>
      </c>
      <c r="D171" s="60" t="s">
        <v>1816</v>
      </c>
    </row>
    <row r="172" s="51" customFormat="1" spans="1:4">
      <c r="A172" s="60">
        <v>5</v>
      </c>
      <c r="B172" s="60" t="s">
        <v>1820</v>
      </c>
      <c r="C172" s="60" t="s">
        <v>1815</v>
      </c>
      <c r="D172" s="34" t="s">
        <v>15</v>
      </c>
    </row>
    <row r="173" s="51" customFormat="1" spans="1:4">
      <c r="A173" s="60">
        <v>6</v>
      </c>
      <c r="B173" s="60" t="s">
        <v>1814</v>
      </c>
      <c r="C173" s="34" t="s">
        <v>19</v>
      </c>
      <c r="D173" s="34" t="s">
        <v>19</v>
      </c>
    </row>
    <row r="174" s="52" customFormat="1" spans="1:4">
      <c r="A174" s="60">
        <v>7</v>
      </c>
      <c r="B174" s="60" t="s">
        <v>1821</v>
      </c>
      <c r="C174" s="60" t="s">
        <v>1813</v>
      </c>
      <c r="D174" s="60" t="s">
        <v>1817</v>
      </c>
    </row>
    <row r="175" s="51" customFormat="1" spans="1:4">
      <c r="A175" s="60">
        <v>8</v>
      </c>
      <c r="B175" s="60" t="s">
        <v>1816</v>
      </c>
      <c r="C175" s="34" t="s">
        <v>220</v>
      </c>
      <c r="D175" s="34" t="s">
        <v>220</v>
      </c>
    </row>
    <row r="176" s="51" customFormat="1" spans="1:4">
      <c r="A176" s="60">
        <v>9</v>
      </c>
      <c r="B176" s="60" t="s">
        <v>1819</v>
      </c>
      <c r="C176" s="60" t="s">
        <v>1817</v>
      </c>
      <c r="D176" s="34" t="s">
        <v>25</v>
      </c>
    </row>
    <row r="177" s="51" customFormat="1" spans="1:4">
      <c r="A177" s="60">
        <v>10</v>
      </c>
      <c r="B177" s="60" t="s">
        <v>194</v>
      </c>
      <c r="C177" s="60" t="s">
        <v>1818</v>
      </c>
      <c r="D177" s="34" t="s">
        <v>25</v>
      </c>
    </row>
    <row r="178" s="51" customFormat="1" spans="1:4">
      <c r="A178" s="60">
        <v>11</v>
      </c>
      <c r="B178" s="60" t="s">
        <v>1822</v>
      </c>
      <c r="C178" s="60" t="s">
        <v>1818</v>
      </c>
      <c r="D178" s="34" t="s">
        <v>25</v>
      </c>
    </row>
    <row r="179" s="51" customFormat="1" spans="1:4">
      <c r="A179" s="57" t="s">
        <v>1823</v>
      </c>
      <c r="B179" s="58"/>
      <c r="C179" s="58"/>
      <c r="D179" s="59"/>
    </row>
    <row r="180" s="51" customFormat="1" spans="1:4">
      <c r="A180" s="34">
        <v>1</v>
      </c>
      <c r="B180" s="34" t="s">
        <v>1824</v>
      </c>
      <c r="C180" s="60" t="s">
        <v>1825</v>
      </c>
      <c r="D180" s="60" t="s">
        <v>1551</v>
      </c>
    </row>
    <row r="181" s="51" customFormat="1" spans="1:4">
      <c r="A181" s="34">
        <v>2</v>
      </c>
      <c r="B181" s="60" t="s">
        <v>1825</v>
      </c>
      <c r="C181" s="34" t="s">
        <v>1824</v>
      </c>
      <c r="D181" s="34" t="s">
        <v>25</v>
      </c>
    </row>
    <row r="182" s="51" customFormat="1" spans="1:4">
      <c r="A182" s="34">
        <v>3</v>
      </c>
      <c r="B182" s="60" t="s">
        <v>1826</v>
      </c>
      <c r="C182" s="34" t="s">
        <v>1824</v>
      </c>
      <c r="D182" s="60" t="s">
        <v>1827</v>
      </c>
    </row>
    <row r="183" s="51" customFormat="1" spans="1:4">
      <c r="A183" s="34">
        <v>4</v>
      </c>
      <c r="B183" s="60" t="s">
        <v>1827</v>
      </c>
      <c r="C183" s="60" t="s">
        <v>1825</v>
      </c>
      <c r="D183" s="60" t="s">
        <v>1826</v>
      </c>
    </row>
    <row r="184" s="51" customFormat="1" spans="1:4">
      <c r="A184" s="34">
        <v>5</v>
      </c>
      <c r="B184" s="60" t="s">
        <v>107</v>
      </c>
      <c r="C184" s="60" t="s">
        <v>1825</v>
      </c>
      <c r="D184" s="34" t="s">
        <v>25</v>
      </c>
    </row>
    <row r="185" s="51" customFormat="1" spans="1:4">
      <c r="A185" s="34">
        <v>6</v>
      </c>
      <c r="B185" s="60" t="s">
        <v>1828</v>
      </c>
      <c r="C185" s="60" t="s">
        <v>1825</v>
      </c>
      <c r="D185" s="60" t="s">
        <v>1826</v>
      </c>
    </row>
    <row r="186" s="51" customFormat="1" spans="1:4">
      <c r="A186" s="34">
        <v>7</v>
      </c>
      <c r="B186" s="60" t="s">
        <v>1829</v>
      </c>
      <c r="C186" s="60" t="s">
        <v>1551</v>
      </c>
      <c r="D186" s="34" t="s">
        <v>15</v>
      </c>
    </row>
    <row r="187" s="51" customFormat="1" spans="1:4">
      <c r="A187" s="34">
        <v>8</v>
      </c>
      <c r="B187" s="60" t="s">
        <v>718</v>
      </c>
      <c r="C187" s="60" t="s">
        <v>1551</v>
      </c>
      <c r="D187" s="34" t="s">
        <v>25</v>
      </c>
    </row>
    <row r="188" s="51" customFormat="1" spans="1:4">
      <c r="A188" s="34">
        <v>9</v>
      </c>
      <c r="B188" s="60" t="s">
        <v>1551</v>
      </c>
      <c r="C188" s="34" t="s">
        <v>1824</v>
      </c>
      <c r="D188" s="34" t="s">
        <v>116</v>
      </c>
    </row>
    <row r="189" s="51" customFormat="1" spans="1:4">
      <c r="A189" s="34">
        <v>10</v>
      </c>
      <c r="B189" s="34" t="s">
        <v>1198</v>
      </c>
      <c r="C189" s="60" t="s">
        <v>1829</v>
      </c>
      <c r="D189" s="34" t="s">
        <v>15</v>
      </c>
    </row>
    <row r="190" s="51" customFormat="1" spans="1:4">
      <c r="A190" s="57" t="s">
        <v>1830</v>
      </c>
      <c r="B190" s="61"/>
      <c r="C190" s="61"/>
      <c r="D190" s="62"/>
    </row>
    <row r="191" s="51" customFormat="1" spans="1:4">
      <c r="A191" s="34">
        <v>1</v>
      </c>
      <c r="B191" s="60" t="s">
        <v>1831</v>
      </c>
      <c r="C191" s="34" t="s">
        <v>1832</v>
      </c>
      <c r="D191" s="34" t="s">
        <v>25</v>
      </c>
    </row>
    <row r="192" s="51" customFormat="1" spans="1:4">
      <c r="A192" s="34">
        <v>2</v>
      </c>
      <c r="B192" s="60" t="s">
        <v>1833</v>
      </c>
      <c r="C192" s="34" t="s">
        <v>15</v>
      </c>
      <c r="D192" s="34" t="s">
        <v>25</v>
      </c>
    </row>
    <row r="193" s="51" customFormat="1" spans="1:4">
      <c r="A193" s="34">
        <v>3</v>
      </c>
      <c r="B193" s="60" t="s">
        <v>1834</v>
      </c>
      <c r="C193" s="34" t="s">
        <v>15</v>
      </c>
      <c r="D193" s="60" t="s">
        <v>19</v>
      </c>
    </row>
    <row r="194" s="51" customFormat="1" spans="1:4">
      <c r="A194" s="34">
        <v>4</v>
      </c>
      <c r="B194" s="60" t="s">
        <v>1835</v>
      </c>
      <c r="C194" s="34" t="s">
        <v>15</v>
      </c>
      <c r="D194" s="60" t="s">
        <v>1836</v>
      </c>
    </row>
    <row r="195" s="51" customFormat="1" spans="1:4">
      <c r="A195" s="34">
        <v>5</v>
      </c>
      <c r="B195" s="60" t="s">
        <v>1837</v>
      </c>
      <c r="C195" s="60" t="s">
        <v>1835</v>
      </c>
      <c r="D195" s="34" t="s">
        <v>25</v>
      </c>
    </row>
    <row r="196" s="51" customFormat="1" spans="1:4">
      <c r="A196" s="34">
        <v>6</v>
      </c>
      <c r="B196" s="60" t="s">
        <v>1836</v>
      </c>
      <c r="C196" s="60" t="s">
        <v>1835</v>
      </c>
      <c r="D196" s="34" t="s">
        <v>25</v>
      </c>
    </row>
  </sheetData>
  <mergeCells count="8">
    <mergeCell ref="A1:D1"/>
    <mergeCell ref="A2:D2"/>
    <mergeCell ref="A3:D3"/>
    <mergeCell ref="A124:D124"/>
    <mergeCell ref="A144:D144"/>
    <mergeCell ref="A167:D167"/>
    <mergeCell ref="A179:D179"/>
    <mergeCell ref="A190:D190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4"/>
  <sheetViews>
    <sheetView topLeftCell="A169" workbookViewId="0">
      <selection activeCell="D187" sqref="D187"/>
    </sheetView>
  </sheetViews>
  <sheetFormatPr defaultColWidth="9" defaultRowHeight="13.5" outlineLevelCol="3"/>
  <cols>
    <col min="1" max="1" width="8.25" style="36" customWidth="1"/>
    <col min="2" max="2" width="29" style="36" customWidth="1"/>
    <col min="3" max="4" width="24" style="36" customWidth="1"/>
    <col min="5" max="16384" width="9" style="36"/>
  </cols>
  <sheetData>
    <row r="1" s="36" customFormat="1" ht="25.5" spans="1:4">
      <c r="A1" s="39" t="s">
        <v>1302</v>
      </c>
      <c r="B1" s="39"/>
      <c r="C1" s="39"/>
      <c r="D1" s="39"/>
    </row>
    <row r="2" s="36" customFormat="1" ht="18.75" spans="1:4">
      <c r="A2" s="40" t="s">
        <v>1838</v>
      </c>
      <c r="B2" s="40"/>
      <c r="C2" s="40"/>
      <c r="D2" s="40"/>
    </row>
    <row r="3" s="36" customFormat="1" ht="18.75" spans="1:4">
      <c r="A3" s="40" t="s">
        <v>1839</v>
      </c>
      <c r="B3" s="40"/>
      <c r="C3" s="40"/>
      <c r="D3" s="40"/>
    </row>
    <row r="4" s="37" customFormat="1" ht="18.75" spans="1:4">
      <c r="A4" s="40" t="s">
        <v>3</v>
      </c>
      <c r="B4" s="40" t="s">
        <v>4</v>
      </c>
      <c r="C4" s="40" t="s">
        <v>5</v>
      </c>
      <c r="D4" s="40" t="s">
        <v>6</v>
      </c>
    </row>
    <row r="5" s="37" customFormat="1" ht="18.75" spans="1:4">
      <c r="A5" s="13">
        <v>1</v>
      </c>
      <c r="B5" s="13" t="s">
        <v>1840</v>
      </c>
      <c r="C5" s="13" t="s">
        <v>1841</v>
      </c>
      <c r="D5" s="13" t="s">
        <v>1842</v>
      </c>
    </row>
    <row r="6" s="37" customFormat="1" ht="18.75" spans="1:4">
      <c r="A6" s="13">
        <v>2</v>
      </c>
      <c r="B6" s="13" t="s">
        <v>1843</v>
      </c>
      <c r="C6" s="13" t="s">
        <v>1844</v>
      </c>
      <c r="D6" s="13" t="s">
        <v>1845</v>
      </c>
    </row>
    <row r="7" s="37" customFormat="1" ht="18.75" spans="1:4">
      <c r="A7" s="13">
        <v>3</v>
      </c>
      <c r="B7" s="13" t="s">
        <v>1846</v>
      </c>
      <c r="C7" s="13" t="s">
        <v>1843</v>
      </c>
      <c r="D7" s="13" t="s">
        <v>1840</v>
      </c>
    </row>
    <row r="8" s="37" customFormat="1" ht="18.75" spans="1:4">
      <c r="A8" s="13">
        <v>4</v>
      </c>
      <c r="B8" s="13" t="s">
        <v>1149</v>
      </c>
      <c r="C8" s="13" t="s">
        <v>1847</v>
      </c>
      <c r="D8" s="13" t="s">
        <v>1848</v>
      </c>
    </row>
    <row r="9" s="37" customFormat="1" ht="18.75" spans="1:4">
      <c r="A9" s="13">
        <v>5</v>
      </c>
      <c r="B9" s="13" t="s">
        <v>1847</v>
      </c>
      <c r="C9" s="13" t="s">
        <v>1840</v>
      </c>
      <c r="D9" s="13" t="s">
        <v>146</v>
      </c>
    </row>
    <row r="10" s="37" customFormat="1" ht="18.75" spans="1:4">
      <c r="A10" s="13">
        <v>6</v>
      </c>
      <c r="B10" s="13" t="s">
        <v>1849</v>
      </c>
      <c r="C10" s="13" t="s">
        <v>1840</v>
      </c>
      <c r="D10" s="13" t="s">
        <v>146</v>
      </c>
    </row>
    <row r="11" s="37" customFormat="1" ht="18.75" spans="1:4">
      <c r="A11" s="13">
        <v>7</v>
      </c>
      <c r="B11" s="13" t="s">
        <v>1850</v>
      </c>
      <c r="C11" s="13" t="s">
        <v>1840</v>
      </c>
      <c r="D11" s="13" t="s">
        <v>146</v>
      </c>
    </row>
    <row r="12" s="37" customFormat="1" ht="18.75" spans="1:4">
      <c r="A12" s="13">
        <v>8</v>
      </c>
      <c r="B12" s="13" t="s">
        <v>1409</v>
      </c>
      <c r="C12" s="13" t="s">
        <v>1840</v>
      </c>
      <c r="D12" s="13" t="s">
        <v>146</v>
      </c>
    </row>
    <row r="13" s="37" customFormat="1" ht="18.75" spans="1:4">
      <c r="A13" s="13">
        <v>9</v>
      </c>
      <c r="B13" s="13" t="s">
        <v>1848</v>
      </c>
      <c r="C13" s="13" t="s">
        <v>1840</v>
      </c>
      <c r="D13" s="13" t="s">
        <v>146</v>
      </c>
    </row>
    <row r="14" s="37" customFormat="1" ht="18.75" spans="1:4">
      <c r="A14" s="13">
        <v>10</v>
      </c>
      <c r="B14" s="13" t="s">
        <v>1851</v>
      </c>
      <c r="C14" s="13" t="s">
        <v>1840</v>
      </c>
      <c r="D14" s="13" t="s">
        <v>15</v>
      </c>
    </row>
    <row r="15" s="37" customFormat="1" ht="18.75" spans="1:4">
      <c r="A15" s="13">
        <v>11</v>
      </c>
      <c r="B15" s="13" t="s">
        <v>1852</v>
      </c>
      <c r="C15" s="13" t="s">
        <v>1853</v>
      </c>
      <c r="D15" s="13" t="s">
        <v>25</v>
      </c>
    </row>
    <row r="16" s="37" customFormat="1" ht="18.75" spans="1:4">
      <c r="A16" s="13">
        <v>12</v>
      </c>
      <c r="B16" s="13" t="s">
        <v>1854</v>
      </c>
      <c r="C16" s="13" t="s">
        <v>1851</v>
      </c>
      <c r="D16" s="13" t="s">
        <v>15</v>
      </c>
    </row>
    <row r="17" s="37" customFormat="1" ht="18.75" spans="1:4">
      <c r="A17" s="13">
        <v>13</v>
      </c>
      <c r="B17" s="13" t="s">
        <v>1853</v>
      </c>
      <c r="C17" s="13" t="s">
        <v>1851</v>
      </c>
      <c r="D17" s="13" t="s">
        <v>146</v>
      </c>
    </row>
    <row r="18" s="37" customFormat="1" ht="18.75" spans="1:4">
      <c r="A18" s="13">
        <v>14</v>
      </c>
      <c r="B18" s="13" t="s">
        <v>1855</v>
      </c>
      <c r="C18" s="13" t="s">
        <v>1851</v>
      </c>
      <c r="D18" s="13" t="s">
        <v>146</v>
      </c>
    </row>
    <row r="19" s="36" customFormat="1" ht="18.75" spans="1:4">
      <c r="A19" s="13">
        <v>15</v>
      </c>
      <c r="B19" s="13" t="s">
        <v>1856</v>
      </c>
      <c r="C19" s="13" t="s">
        <v>1851</v>
      </c>
      <c r="D19" s="13" t="s">
        <v>15</v>
      </c>
    </row>
    <row r="20" s="36" customFormat="1" ht="18.75" spans="1:4">
      <c r="A20" s="13">
        <v>16</v>
      </c>
      <c r="B20" s="13" t="s">
        <v>1857</v>
      </c>
      <c r="C20" s="13" t="s">
        <v>1851</v>
      </c>
      <c r="D20" s="13" t="s">
        <v>146</v>
      </c>
    </row>
    <row r="21" s="36" customFormat="1" ht="18.75" spans="1:4">
      <c r="A21" s="13">
        <v>17</v>
      </c>
      <c r="B21" s="13" t="s">
        <v>105</v>
      </c>
      <c r="C21" s="13" t="s">
        <v>1851</v>
      </c>
      <c r="D21" s="13" t="s">
        <v>15</v>
      </c>
    </row>
    <row r="22" s="36" customFormat="1" ht="18.75" spans="1:4">
      <c r="A22" s="13">
        <v>18</v>
      </c>
      <c r="B22" s="13" t="s">
        <v>58</v>
      </c>
      <c r="C22" s="13" t="s">
        <v>1851</v>
      </c>
      <c r="D22" s="13" t="s">
        <v>15</v>
      </c>
    </row>
    <row r="23" s="37" customFormat="1" ht="18.75" spans="1:4">
      <c r="A23" s="13">
        <v>19</v>
      </c>
      <c r="B23" s="13" t="s">
        <v>1858</v>
      </c>
      <c r="C23" s="13" t="s">
        <v>1840</v>
      </c>
      <c r="D23" s="13" t="s">
        <v>1859</v>
      </c>
    </row>
    <row r="24" s="36" customFormat="1" ht="18.75" spans="1:4">
      <c r="A24" s="13">
        <v>20</v>
      </c>
      <c r="B24" s="13" t="s">
        <v>1860</v>
      </c>
      <c r="C24" s="13" t="s">
        <v>1858</v>
      </c>
      <c r="D24" s="13" t="s">
        <v>1846</v>
      </c>
    </row>
    <row r="25" s="36" customFormat="1" ht="18.75" spans="1:4">
      <c r="A25" s="13">
        <v>21</v>
      </c>
      <c r="B25" s="13" t="s">
        <v>1859</v>
      </c>
      <c r="C25" s="13" t="s">
        <v>1861</v>
      </c>
      <c r="D25" s="13" t="s">
        <v>15</v>
      </c>
    </row>
    <row r="26" s="36" customFormat="1" ht="18.75" spans="1:4">
      <c r="A26" s="13">
        <v>22</v>
      </c>
      <c r="B26" s="13" t="s">
        <v>920</v>
      </c>
      <c r="C26" s="13" t="s">
        <v>1846</v>
      </c>
      <c r="D26" s="13" t="s">
        <v>146</v>
      </c>
    </row>
    <row r="27" s="36" customFormat="1" ht="18.75" spans="1:4">
      <c r="A27" s="13">
        <v>23</v>
      </c>
      <c r="B27" s="13" t="s">
        <v>1862</v>
      </c>
      <c r="C27" s="13" t="s">
        <v>1863</v>
      </c>
      <c r="D27" s="13" t="s">
        <v>1846</v>
      </c>
    </row>
    <row r="28" s="36" customFormat="1" ht="18.75" spans="1:4">
      <c r="A28" s="13">
        <v>24</v>
      </c>
      <c r="B28" s="13" t="s">
        <v>1863</v>
      </c>
      <c r="C28" s="13" t="s">
        <v>15</v>
      </c>
      <c r="D28" s="13" t="s">
        <v>15</v>
      </c>
    </row>
    <row r="29" s="36" customFormat="1" ht="18.75" spans="1:4">
      <c r="A29" s="13">
        <v>25</v>
      </c>
      <c r="B29" s="13" t="s">
        <v>1093</v>
      </c>
      <c r="C29" s="13" t="s">
        <v>1846</v>
      </c>
      <c r="D29" s="13" t="s">
        <v>15</v>
      </c>
    </row>
    <row r="30" s="36" customFormat="1" ht="18.75" spans="1:4">
      <c r="A30" s="13">
        <v>26</v>
      </c>
      <c r="B30" s="13" t="s">
        <v>1864</v>
      </c>
      <c r="C30" s="13" t="s">
        <v>1846</v>
      </c>
      <c r="D30" s="13" t="s">
        <v>920</v>
      </c>
    </row>
    <row r="31" s="36" customFormat="1" ht="18.75" spans="1:4">
      <c r="A31" s="13">
        <v>27</v>
      </c>
      <c r="B31" s="13" t="s">
        <v>1861</v>
      </c>
      <c r="C31" s="13" t="s">
        <v>1862</v>
      </c>
      <c r="D31" s="13" t="s">
        <v>15</v>
      </c>
    </row>
    <row r="32" s="36" customFormat="1" ht="18.75" spans="1:4">
      <c r="A32" s="13">
        <v>28</v>
      </c>
      <c r="B32" s="13" t="s">
        <v>1865</v>
      </c>
      <c r="C32" s="13" t="s">
        <v>1846</v>
      </c>
      <c r="D32" s="13" t="s">
        <v>15</v>
      </c>
    </row>
    <row r="33" s="36" customFormat="1" ht="18.75" spans="1:4">
      <c r="A33" s="13">
        <v>29</v>
      </c>
      <c r="B33" s="13" t="s">
        <v>1866</v>
      </c>
      <c r="C33" s="13" t="s">
        <v>1846</v>
      </c>
      <c r="D33" s="13" t="s">
        <v>15</v>
      </c>
    </row>
    <row r="34" s="36" customFormat="1" ht="18.75" spans="1:4">
      <c r="A34" s="13">
        <v>30</v>
      </c>
      <c r="B34" s="13" t="s">
        <v>1867</v>
      </c>
      <c r="C34" s="13" t="s">
        <v>1846</v>
      </c>
      <c r="D34" s="13" t="s">
        <v>146</v>
      </c>
    </row>
    <row r="35" s="36" customFormat="1" ht="18.75" spans="1:4">
      <c r="A35" s="13">
        <v>31</v>
      </c>
      <c r="B35" s="13" t="s">
        <v>1868</v>
      </c>
      <c r="C35" s="13" t="s">
        <v>1846</v>
      </c>
      <c r="D35" s="13" t="s">
        <v>15</v>
      </c>
    </row>
    <row r="36" s="36" customFormat="1" ht="18.75" spans="1:4">
      <c r="A36" s="13">
        <v>32</v>
      </c>
      <c r="B36" s="13" t="s">
        <v>1869</v>
      </c>
      <c r="C36" s="13" t="s">
        <v>1865</v>
      </c>
      <c r="D36" s="13" t="s">
        <v>1866</v>
      </c>
    </row>
    <row r="37" s="36" customFormat="1" ht="18.75" spans="1:4">
      <c r="A37" s="13">
        <v>33</v>
      </c>
      <c r="B37" s="13" t="s">
        <v>1870</v>
      </c>
      <c r="C37" s="13" t="s">
        <v>1865</v>
      </c>
      <c r="D37" s="13" t="s">
        <v>1866</v>
      </c>
    </row>
    <row r="38" s="36" customFormat="1" ht="18.75" spans="1:4">
      <c r="A38" s="13">
        <v>34</v>
      </c>
      <c r="B38" s="13" t="s">
        <v>1871</v>
      </c>
      <c r="C38" s="13" t="s">
        <v>1865</v>
      </c>
      <c r="D38" s="13" t="s">
        <v>1866</v>
      </c>
    </row>
    <row r="39" s="36" customFormat="1" ht="18.75" spans="1:4">
      <c r="A39" s="13">
        <v>35</v>
      </c>
      <c r="B39" s="13" t="s">
        <v>1872</v>
      </c>
      <c r="C39" s="13" t="s">
        <v>1866</v>
      </c>
      <c r="D39" s="13" t="s">
        <v>1867</v>
      </c>
    </row>
    <row r="40" s="36" customFormat="1" ht="18.75" spans="1:4">
      <c r="A40" s="13">
        <v>36</v>
      </c>
      <c r="B40" s="13" t="s">
        <v>1873</v>
      </c>
      <c r="C40" s="13" t="s">
        <v>1867</v>
      </c>
      <c r="D40" s="13" t="s">
        <v>15</v>
      </c>
    </row>
    <row r="41" s="36" customFormat="1" ht="18.75" spans="1:4">
      <c r="A41" s="13">
        <v>37</v>
      </c>
      <c r="B41" s="13" t="s">
        <v>1874</v>
      </c>
      <c r="C41" s="13" t="s">
        <v>1867</v>
      </c>
      <c r="D41" s="13" t="s">
        <v>146</v>
      </c>
    </row>
    <row r="42" s="36" customFormat="1" ht="18.75" spans="1:4">
      <c r="A42" s="13">
        <v>38</v>
      </c>
      <c r="B42" s="13" t="s">
        <v>1875</v>
      </c>
      <c r="C42" s="13" t="s">
        <v>1867</v>
      </c>
      <c r="D42" s="13" t="s">
        <v>146</v>
      </c>
    </row>
    <row r="43" s="36" customFormat="1" ht="18.75" spans="1:4">
      <c r="A43" s="13">
        <v>39</v>
      </c>
      <c r="B43" s="13" t="s">
        <v>1876</v>
      </c>
      <c r="C43" s="13" t="s">
        <v>1843</v>
      </c>
      <c r="D43" s="13" t="s">
        <v>1843</v>
      </c>
    </row>
    <row r="44" s="36" customFormat="1" ht="18.75" spans="1:4">
      <c r="A44" s="13">
        <v>40</v>
      </c>
      <c r="B44" s="13" t="s">
        <v>1877</v>
      </c>
      <c r="C44" s="13" t="s">
        <v>1867</v>
      </c>
      <c r="D44" s="13" t="s">
        <v>1876</v>
      </c>
    </row>
    <row r="45" s="37" customFormat="1" ht="18.75" spans="1:4">
      <c r="A45" s="13">
        <v>41</v>
      </c>
      <c r="B45" s="13" t="s">
        <v>1878</v>
      </c>
      <c r="C45" s="13" t="s">
        <v>1846</v>
      </c>
      <c r="D45" s="13" t="s">
        <v>1879</v>
      </c>
    </row>
    <row r="46" s="36" customFormat="1" ht="18.75" spans="1:4">
      <c r="A46" s="13">
        <v>42</v>
      </c>
      <c r="B46" s="13" t="s">
        <v>1880</v>
      </c>
      <c r="C46" s="13" t="s">
        <v>1846</v>
      </c>
      <c r="D46" s="13" t="s">
        <v>146</v>
      </c>
    </row>
    <row r="47" s="36" customFormat="1" ht="18.75" spans="1:4">
      <c r="A47" s="13">
        <v>43</v>
      </c>
      <c r="B47" s="13" t="s">
        <v>1879</v>
      </c>
      <c r="C47" s="13" t="s">
        <v>1881</v>
      </c>
      <c r="D47" s="13" t="s">
        <v>146</v>
      </c>
    </row>
    <row r="48" s="36" customFormat="1" ht="18.75" spans="1:4">
      <c r="A48" s="13">
        <v>44</v>
      </c>
      <c r="B48" s="13" t="s">
        <v>1882</v>
      </c>
      <c r="C48" s="13" t="s">
        <v>1881</v>
      </c>
      <c r="D48" s="13" t="s">
        <v>146</v>
      </c>
    </row>
    <row r="49" s="36" customFormat="1" ht="18.75" spans="1:4">
      <c r="A49" s="13">
        <v>45</v>
      </c>
      <c r="B49" s="13" t="s">
        <v>1883</v>
      </c>
      <c r="C49" s="13" t="s">
        <v>1881</v>
      </c>
      <c r="D49" s="13" t="s">
        <v>146</v>
      </c>
    </row>
    <row r="50" s="37" customFormat="1" ht="18.75" spans="1:4">
      <c r="A50" s="13">
        <v>46</v>
      </c>
      <c r="B50" s="13" t="s">
        <v>1884</v>
      </c>
      <c r="C50" s="13" t="s">
        <v>1881</v>
      </c>
      <c r="D50" s="13" t="s">
        <v>146</v>
      </c>
    </row>
    <row r="51" s="36" customFormat="1" ht="18.75" spans="1:4">
      <c r="A51" s="13">
        <v>47</v>
      </c>
      <c r="B51" s="13" t="s">
        <v>1885</v>
      </c>
      <c r="C51" s="13" t="s">
        <v>1881</v>
      </c>
      <c r="D51" s="13" t="s">
        <v>146</v>
      </c>
    </row>
    <row r="52" s="37" customFormat="1" ht="18.75" spans="1:4">
      <c r="A52" s="13">
        <v>48</v>
      </c>
      <c r="B52" s="13" t="s">
        <v>1881</v>
      </c>
      <c r="C52" s="13" t="s">
        <v>1881</v>
      </c>
      <c r="D52" s="13" t="s">
        <v>146</v>
      </c>
    </row>
    <row r="53" s="37" customFormat="1" ht="18.75" spans="1:4">
      <c r="A53" s="13">
        <v>49</v>
      </c>
      <c r="B53" s="13" t="s">
        <v>1030</v>
      </c>
      <c r="C53" s="13" t="s">
        <v>1840</v>
      </c>
      <c r="D53" s="13" t="s">
        <v>15</v>
      </c>
    </row>
    <row r="54" s="37" customFormat="1" ht="18.75" spans="1:4">
      <c r="A54" s="13">
        <v>50</v>
      </c>
      <c r="B54" s="13" t="s">
        <v>1119</v>
      </c>
      <c r="C54" s="13" t="s">
        <v>1840</v>
      </c>
      <c r="D54" s="13" t="s">
        <v>15</v>
      </c>
    </row>
    <row r="55" s="37" customFormat="1" ht="18.75" spans="1:4">
      <c r="A55" s="13">
        <v>51</v>
      </c>
      <c r="B55" s="13" t="s">
        <v>1046</v>
      </c>
      <c r="C55" s="13" t="s">
        <v>1840</v>
      </c>
      <c r="D55" s="13" t="s">
        <v>15</v>
      </c>
    </row>
    <row r="56" s="37" customFormat="1" ht="18.75" spans="1:4">
      <c r="A56" s="13">
        <v>52</v>
      </c>
      <c r="B56" s="13" t="s">
        <v>1886</v>
      </c>
      <c r="C56" s="13" t="s">
        <v>1840</v>
      </c>
      <c r="D56" s="13" t="s">
        <v>15</v>
      </c>
    </row>
    <row r="57" s="37" customFormat="1" ht="18.75" spans="1:4">
      <c r="A57" s="13">
        <v>53</v>
      </c>
      <c r="B57" s="13" t="s">
        <v>1019</v>
      </c>
      <c r="C57" s="13" t="s">
        <v>1840</v>
      </c>
      <c r="D57" s="13" t="s">
        <v>15</v>
      </c>
    </row>
    <row r="58" s="37" customFormat="1" ht="18.75" spans="1:4">
      <c r="A58" s="13">
        <v>54</v>
      </c>
      <c r="B58" s="13" t="s">
        <v>1887</v>
      </c>
      <c r="C58" s="13" t="s">
        <v>1859</v>
      </c>
      <c r="D58" s="13" t="s">
        <v>1846</v>
      </c>
    </row>
    <row r="59" s="37" customFormat="1" ht="18.75" spans="1:4">
      <c r="A59" s="13">
        <v>55</v>
      </c>
      <c r="B59" s="13" t="s">
        <v>1888</v>
      </c>
      <c r="C59" s="13" t="s">
        <v>1859</v>
      </c>
      <c r="D59" s="13" t="s">
        <v>15</v>
      </c>
    </row>
    <row r="60" s="37" customFormat="1" ht="18.75" spans="1:4">
      <c r="A60" s="13">
        <v>56</v>
      </c>
      <c r="B60" s="13" t="s">
        <v>1889</v>
      </c>
      <c r="C60" s="13" t="s">
        <v>1859</v>
      </c>
      <c r="D60" s="13" t="s">
        <v>15</v>
      </c>
    </row>
    <row r="61" s="37" customFormat="1" ht="18.75" spans="1:4">
      <c r="A61" s="13">
        <v>57</v>
      </c>
      <c r="B61" s="13" t="s">
        <v>1890</v>
      </c>
      <c r="C61" s="13" t="s">
        <v>1861</v>
      </c>
      <c r="D61" s="13" t="s">
        <v>15</v>
      </c>
    </row>
    <row r="62" s="37" customFormat="1" ht="18.75" spans="1:4">
      <c r="A62" s="13">
        <v>58</v>
      </c>
      <c r="B62" s="13" t="s">
        <v>1891</v>
      </c>
      <c r="C62" s="13" t="s">
        <v>1846</v>
      </c>
      <c r="D62" s="13" t="s">
        <v>146</v>
      </c>
    </row>
    <row r="63" s="37" customFormat="1" ht="18.75" spans="1:4">
      <c r="A63" s="13">
        <v>59</v>
      </c>
      <c r="B63" s="13" t="s">
        <v>1892</v>
      </c>
      <c r="C63" s="13" t="s">
        <v>1840</v>
      </c>
      <c r="D63" s="13" t="s">
        <v>146</v>
      </c>
    </row>
    <row r="64" s="37" customFormat="1" ht="18.75" spans="1:4">
      <c r="A64" s="13">
        <v>60</v>
      </c>
      <c r="B64" s="13" t="s">
        <v>123</v>
      </c>
      <c r="C64" s="13" t="s">
        <v>1840</v>
      </c>
      <c r="D64" s="13" t="s">
        <v>146</v>
      </c>
    </row>
    <row r="65" s="37" customFormat="1" ht="18.75" spans="1:4">
      <c r="A65" s="13">
        <v>61</v>
      </c>
      <c r="B65" s="13" t="s">
        <v>1133</v>
      </c>
      <c r="C65" s="13" t="s">
        <v>1840</v>
      </c>
      <c r="D65" s="13" t="s">
        <v>146</v>
      </c>
    </row>
    <row r="66" s="37" customFormat="1" ht="18.75" spans="1:4">
      <c r="A66" s="13">
        <v>62</v>
      </c>
      <c r="B66" s="13" t="s">
        <v>289</v>
      </c>
      <c r="C66" s="13" t="s">
        <v>1840</v>
      </c>
      <c r="D66" s="13" t="s">
        <v>146</v>
      </c>
    </row>
    <row r="67" s="36" customFormat="1" ht="18.75" spans="1:4">
      <c r="A67" s="22" t="s">
        <v>1893</v>
      </c>
      <c r="B67" s="23"/>
      <c r="C67" s="23"/>
      <c r="D67" s="24"/>
    </row>
    <row r="68" s="36" customFormat="1" ht="18.75" spans="1:4">
      <c r="A68" s="13">
        <v>1</v>
      </c>
      <c r="B68" s="13" t="s">
        <v>1894</v>
      </c>
      <c r="C68" s="13" t="s">
        <v>25</v>
      </c>
      <c r="D68" s="13" t="s">
        <v>25</v>
      </c>
    </row>
    <row r="69" s="36" customFormat="1" ht="18.75" spans="1:4">
      <c r="A69" s="13">
        <v>2</v>
      </c>
      <c r="B69" s="13" t="s">
        <v>317</v>
      </c>
      <c r="C69" s="13" t="s">
        <v>1894</v>
      </c>
      <c r="D69" s="13" t="s">
        <v>1895</v>
      </c>
    </row>
    <row r="70" s="36" customFormat="1" ht="18.75" spans="1:4">
      <c r="A70" s="13">
        <v>3</v>
      </c>
      <c r="B70" s="13" t="s">
        <v>1896</v>
      </c>
      <c r="C70" s="13" t="s">
        <v>317</v>
      </c>
      <c r="D70" s="13" t="s">
        <v>146</v>
      </c>
    </row>
    <row r="71" s="36" customFormat="1" ht="18.75" spans="1:4">
      <c r="A71" s="13">
        <v>4</v>
      </c>
      <c r="B71" s="13" t="s">
        <v>1897</v>
      </c>
      <c r="C71" s="13" t="s">
        <v>317</v>
      </c>
      <c r="D71" s="13" t="s">
        <v>1894</v>
      </c>
    </row>
    <row r="72" s="36" customFormat="1" ht="18.75" spans="1:4">
      <c r="A72" s="13">
        <v>5</v>
      </c>
      <c r="B72" s="13" t="s">
        <v>1898</v>
      </c>
      <c r="C72" s="13" t="s">
        <v>1894</v>
      </c>
      <c r="D72" s="13" t="s">
        <v>25</v>
      </c>
    </row>
    <row r="73" s="36" customFormat="1" ht="18.75" spans="1:4">
      <c r="A73" s="22" t="s">
        <v>1899</v>
      </c>
      <c r="B73" s="23"/>
      <c r="C73" s="23"/>
      <c r="D73" s="24"/>
    </row>
    <row r="74" s="36" customFormat="1" ht="18.75" spans="1:4">
      <c r="A74" s="13">
        <v>1</v>
      </c>
      <c r="B74" s="33" t="s">
        <v>1382</v>
      </c>
      <c r="C74" s="13" t="s">
        <v>911</v>
      </c>
      <c r="D74" s="13" t="s">
        <v>116</v>
      </c>
    </row>
    <row r="75" s="36" customFormat="1" ht="18.75" spans="1:4">
      <c r="A75" s="13">
        <v>2</v>
      </c>
      <c r="B75" s="13" t="s">
        <v>1900</v>
      </c>
      <c r="C75" s="13" t="s">
        <v>1382</v>
      </c>
      <c r="D75" s="13" t="s">
        <v>1901</v>
      </c>
    </row>
    <row r="76" s="36" customFormat="1" ht="18.75" spans="1:4">
      <c r="A76" s="13">
        <v>3</v>
      </c>
      <c r="B76" s="13" t="s">
        <v>1901</v>
      </c>
      <c r="C76" s="13" t="s">
        <v>1382</v>
      </c>
      <c r="D76" s="13" t="s">
        <v>146</v>
      </c>
    </row>
    <row r="77" s="36" customFormat="1" ht="18.75" spans="1:4">
      <c r="A77" s="13">
        <v>4</v>
      </c>
      <c r="B77" s="13" t="s">
        <v>1902</v>
      </c>
      <c r="C77" s="13" t="s">
        <v>1903</v>
      </c>
      <c r="D77" s="13" t="s">
        <v>1901</v>
      </c>
    </row>
    <row r="78" s="36" customFormat="1" ht="18.75" spans="1:4">
      <c r="A78" s="13">
        <v>5</v>
      </c>
      <c r="B78" s="13" t="s">
        <v>1904</v>
      </c>
      <c r="C78" s="13" t="s">
        <v>1903</v>
      </c>
      <c r="D78" s="13" t="s">
        <v>1901</v>
      </c>
    </row>
    <row r="79" s="36" customFormat="1" ht="18.75" spans="1:4">
      <c r="A79" s="13">
        <v>6</v>
      </c>
      <c r="B79" s="13" t="s">
        <v>1903</v>
      </c>
      <c r="C79" s="13" t="s">
        <v>1382</v>
      </c>
      <c r="D79" s="13" t="s">
        <v>25</v>
      </c>
    </row>
    <row r="80" s="36" customFormat="1" ht="18.75" spans="1:4">
      <c r="A80" s="13">
        <v>7</v>
      </c>
      <c r="B80" s="13" t="s">
        <v>1764</v>
      </c>
      <c r="C80" s="13" t="s">
        <v>1382</v>
      </c>
      <c r="D80" s="13" t="s">
        <v>25</v>
      </c>
    </row>
    <row r="81" s="48" customFormat="1" ht="18.75" spans="1:4">
      <c r="A81" s="13">
        <v>8</v>
      </c>
      <c r="B81" s="13" t="s">
        <v>1905</v>
      </c>
      <c r="C81" s="13" t="s">
        <v>1382</v>
      </c>
      <c r="D81" s="13" t="s">
        <v>25</v>
      </c>
    </row>
    <row r="82" s="36" customFormat="1" ht="18.75" spans="1:4">
      <c r="A82" s="13">
        <v>9</v>
      </c>
      <c r="B82" s="13" t="s">
        <v>518</v>
      </c>
      <c r="C82" s="13" t="s">
        <v>1382</v>
      </c>
      <c r="D82" s="13" t="s">
        <v>25</v>
      </c>
    </row>
    <row r="83" s="36" customFormat="1" ht="18.75" spans="1:4">
      <c r="A83" s="13">
        <v>10</v>
      </c>
      <c r="B83" s="13" t="s">
        <v>1906</v>
      </c>
      <c r="C83" s="13" t="s">
        <v>1382</v>
      </c>
      <c r="D83" s="13" t="s">
        <v>25</v>
      </c>
    </row>
    <row r="84" s="36" customFormat="1" ht="18.75" spans="1:4">
      <c r="A84" s="13">
        <v>11</v>
      </c>
      <c r="B84" s="13" t="s">
        <v>1176</v>
      </c>
      <c r="C84" s="13" t="s">
        <v>1901</v>
      </c>
      <c r="D84" s="13" t="s">
        <v>1907</v>
      </c>
    </row>
    <row r="85" s="36" customFormat="1" ht="18.75" spans="1:4">
      <c r="A85" s="13">
        <v>12</v>
      </c>
      <c r="B85" s="13" t="s">
        <v>893</v>
      </c>
      <c r="C85" s="13" t="s">
        <v>1901</v>
      </c>
      <c r="D85" s="13" t="s">
        <v>15</v>
      </c>
    </row>
    <row r="86" s="36" customFormat="1" ht="18.75" spans="1:4">
      <c r="A86" s="13">
        <v>13</v>
      </c>
      <c r="B86" s="13" t="s">
        <v>1908</v>
      </c>
      <c r="C86" s="13" t="s">
        <v>1901</v>
      </c>
      <c r="D86" s="13" t="s">
        <v>15</v>
      </c>
    </row>
    <row r="87" s="36" customFormat="1" ht="18.75" spans="1:4">
      <c r="A87" s="13">
        <v>14</v>
      </c>
      <c r="B87" s="13" t="s">
        <v>1909</v>
      </c>
      <c r="C87" s="13" t="s">
        <v>1901</v>
      </c>
      <c r="D87" s="13" t="s">
        <v>15</v>
      </c>
    </row>
    <row r="88" s="36" customFormat="1" ht="18.75" spans="1:4">
      <c r="A88" s="13">
        <v>15</v>
      </c>
      <c r="B88" s="13" t="s">
        <v>1907</v>
      </c>
      <c r="C88" s="13" t="s">
        <v>1909</v>
      </c>
      <c r="D88" s="13" t="s">
        <v>15</v>
      </c>
    </row>
    <row r="89" s="36" customFormat="1" ht="18.75" spans="1:4">
      <c r="A89" s="13">
        <v>16</v>
      </c>
      <c r="B89" s="13" t="s">
        <v>1910</v>
      </c>
      <c r="C89" s="13" t="s">
        <v>1909</v>
      </c>
      <c r="D89" s="13" t="s">
        <v>15</v>
      </c>
    </row>
    <row r="90" s="36" customFormat="1" ht="18.75" spans="1:4">
      <c r="A90" s="13">
        <v>17</v>
      </c>
      <c r="B90" s="33" t="s">
        <v>1911</v>
      </c>
      <c r="C90" s="13" t="s">
        <v>1909</v>
      </c>
      <c r="D90" s="13" t="s">
        <v>15</v>
      </c>
    </row>
    <row r="91" s="36" customFormat="1" ht="18.75" spans="1:4">
      <c r="A91" s="13">
        <v>18</v>
      </c>
      <c r="B91" s="13" t="s">
        <v>1912</v>
      </c>
      <c r="C91" s="13" t="s">
        <v>1909</v>
      </c>
      <c r="D91" s="13" t="s">
        <v>15</v>
      </c>
    </row>
    <row r="92" s="36" customFormat="1" ht="18.75" spans="1:4">
      <c r="A92" s="13">
        <v>19</v>
      </c>
      <c r="B92" s="13" t="s">
        <v>36</v>
      </c>
      <c r="C92" s="13" t="s">
        <v>1901</v>
      </c>
      <c r="D92" s="13" t="s">
        <v>15</v>
      </c>
    </row>
    <row r="93" s="37" customFormat="1" ht="18.75" spans="1:4">
      <c r="A93" s="22" t="s">
        <v>1913</v>
      </c>
      <c r="B93" s="23"/>
      <c r="C93" s="23"/>
      <c r="D93" s="24"/>
    </row>
    <row r="94" s="36" customFormat="1" ht="18.75" spans="1:4">
      <c r="A94" s="13">
        <v>1</v>
      </c>
      <c r="B94" s="13" t="s">
        <v>1737</v>
      </c>
      <c r="C94" s="13" t="s">
        <v>220</v>
      </c>
      <c r="D94" s="13" t="s">
        <v>210</v>
      </c>
    </row>
    <row r="95" s="36" customFormat="1" ht="18.75" spans="1:4">
      <c r="A95" s="13">
        <v>2</v>
      </c>
      <c r="B95" s="13" t="s">
        <v>1914</v>
      </c>
      <c r="C95" s="13" t="s">
        <v>1737</v>
      </c>
      <c r="D95" s="13" t="s">
        <v>1915</v>
      </c>
    </row>
    <row r="96" s="36" customFormat="1" ht="18.75" spans="1:4">
      <c r="A96" s="13">
        <v>3</v>
      </c>
      <c r="B96" s="13" t="s">
        <v>1915</v>
      </c>
      <c r="C96" s="13" t="s">
        <v>1914</v>
      </c>
      <c r="D96" s="13" t="s">
        <v>15</v>
      </c>
    </row>
    <row r="97" s="36" customFormat="1" ht="18.75" spans="1:4">
      <c r="A97" s="13">
        <v>4</v>
      </c>
      <c r="B97" s="13" t="s">
        <v>1152</v>
      </c>
      <c r="C97" s="13" t="s">
        <v>1737</v>
      </c>
      <c r="D97" s="13" t="s">
        <v>1737</v>
      </c>
    </row>
    <row r="98" s="36" customFormat="1" ht="18.75" spans="1:4">
      <c r="A98" s="13">
        <v>5</v>
      </c>
      <c r="B98" s="41" t="s">
        <v>1916</v>
      </c>
      <c r="C98" s="13" t="s">
        <v>1737</v>
      </c>
      <c r="D98" s="41" t="s">
        <v>19</v>
      </c>
    </row>
    <row r="99" s="36" customFormat="1" ht="18.75" spans="1:4">
      <c r="A99" s="13">
        <v>6</v>
      </c>
      <c r="B99" s="41" t="s">
        <v>1917</v>
      </c>
      <c r="C99" s="41" t="s">
        <v>1915</v>
      </c>
      <c r="D99" s="41" t="s">
        <v>19</v>
      </c>
    </row>
    <row r="100" s="36" customFormat="1" ht="18.75" spans="1:4">
      <c r="A100" s="13">
        <v>7</v>
      </c>
      <c r="B100" s="41" t="s">
        <v>1918</v>
      </c>
      <c r="C100" s="41" t="s">
        <v>1915</v>
      </c>
      <c r="D100" s="41" t="s">
        <v>1914</v>
      </c>
    </row>
    <row r="101" s="36" customFormat="1" ht="18.75" spans="1:4">
      <c r="A101" s="13">
        <v>8</v>
      </c>
      <c r="B101" s="41" t="s">
        <v>1919</v>
      </c>
      <c r="C101" s="41" t="s">
        <v>1915</v>
      </c>
      <c r="D101" s="41" t="s">
        <v>1914</v>
      </c>
    </row>
    <row r="102" s="36" customFormat="1" ht="18.75" spans="1:4">
      <c r="A102" s="13">
        <v>9</v>
      </c>
      <c r="B102" s="41" t="s">
        <v>1920</v>
      </c>
      <c r="C102" s="41" t="s">
        <v>1914</v>
      </c>
      <c r="D102" s="41" t="s">
        <v>1921</v>
      </c>
    </row>
    <row r="103" s="36" customFormat="1" ht="18.75" spans="1:4">
      <c r="A103" s="13">
        <v>10</v>
      </c>
      <c r="B103" s="41" t="s">
        <v>1922</v>
      </c>
      <c r="C103" s="41" t="s">
        <v>1915</v>
      </c>
      <c r="D103" s="41" t="s">
        <v>1914</v>
      </c>
    </row>
    <row r="104" s="37" customFormat="1" ht="18.75" spans="1:4">
      <c r="A104" s="13">
        <v>11</v>
      </c>
      <c r="B104" s="41" t="s">
        <v>1923</v>
      </c>
      <c r="C104" s="41" t="s">
        <v>1924</v>
      </c>
      <c r="D104" s="41" t="s">
        <v>1346</v>
      </c>
    </row>
    <row r="105" s="36" customFormat="1" ht="18.75" spans="1:4">
      <c r="A105" s="13">
        <v>12</v>
      </c>
      <c r="B105" s="41" t="s">
        <v>1925</v>
      </c>
      <c r="C105" s="41" t="s">
        <v>1915</v>
      </c>
      <c r="D105" s="41" t="s">
        <v>19</v>
      </c>
    </row>
    <row r="106" s="36" customFormat="1" ht="18.75" spans="1:4">
      <c r="A106" s="13">
        <v>13</v>
      </c>
      <c r="B106" s="41" t="s">
        <v>1926</v>
      </c>
      <c r="C106" s="41" t="s">
        <v>1914</v>
      </c>
      <c r="D106" s="41" t="s">
        <v>25</v>
      </c>
    </row>
    <row r="107" s="36" customFormat="1" ht="18.75" spans="1:4">
      <c r="A107" s="13">
        <v>14</v>
      </c>
      <c r="B107" s="41" t="s">
        <v>854</v>
      </c>
      <c r="C107" s="41" t="s">
        <v>1927</v>
      </c>
      <c r="D107" s="41" t="s">
        <v>19</v>
      </c>
    </row>
    <row r="108" s="36" customFormat="1" ht="18.75" spans="1:4">
      <c r="A108" s="13">
        <v>15</v>
      </c>
      <c r="B108" s="41" t="s">
        <v>1927</v>
      </c>
      <c r="C108" s="41" t="s">
        <v>1915</v>
      </c>
      <c r="D108" s="41" t="s">
        <v>1928</v>
      </c>
    </row>
    <row r="109" s="36" customFormat="1" ht="18.75" spans="1:4">
      <c r="A109" s="13">
        <v>16</v>
      </c>
      <c r="B109" s="41" t="s">
        <v>1929</v>
      </c>
      <c r="C109" s="41" t="s">
        <v>1915</v>
      </c>
      <c r="D109" s="41" t="s">
        <v>1914</v>
      </c>
    </row>
    <row r="110" s="36" customFormat="1" ht="18.75" spans="1:4">
      <c r="A110" s="13">
        <v>17</v>
      </c>
      <c r="B110" s="41" t="s">
        <v>1930</v>
      </c>
      <c r="C110" s="41" t="s">
        <v>1914</v>
      </c>
      <c r="D110" s="41" t="s">
        <v>19</v>
      </c>
    </row>
    <row r="111" s="36" customFormat="1" ht="18.75" spans="1:4">
      <c r="A111" s="13">
        <v>18</v>
      </c>
      <c r="B111" s="41" t="s">
        <v>1931</v>
      </c>
      <c r="C111" s="41" t="s">
        <v>1915</v>
      </c>
      <c r="D111" s="41" t="s">
        <v>19</v>
      </c>
    </row>
    <row r="112" s="36" customFormat="1" ht="18.75" spans="1:4">
      <c r="A112" s="13">
        <v>19</v>
      </c>
      <c r="B112" s="41" t="s">
        <v>1346</v>
      </c>
      <c r="C112" s="41" t="s">
        <v>1914</v>
      </c>
      <c r="D112" s="41" t="s">
        <v>19</v>
      </c>
    </row>
    <row r="113" s="36" customFormat="1" ht="18.75" spans="1:4">
      <c r="A113" s="13">
        <v>20</v>
      </c>
      <c r="B113" s="41" t="s">
        <v>1932</v>
      </c>
      <c r="C113" s="41" t="s">
        <v>1923</v>
      </c>
      <c r="D113" s="41" t="s">
        <v>19</v>
      </c>
    </row>
    <row r="114" s="36" customFormat="1" ht="18.75" spans="1:4">
      <c r="A114" s="13">
        <v>21</v>
      </c>
      <c r="B114" s="41" t="s">
        <v>1933</v>
      </c>
      <c r="C114" s="41" t="s">
        <v>1914</v>
      </c>
      <c r="D114" s="41" t="s">
        <v>19</v>
      </c>
    </row>
    <row r="115" s="36" customFormat="1" ht="18.75" spans="1:4">
      <c r="A115" s="13">
        <v>22</v>
      </c>
      <c r="B115" s="41" t="s">
        <v>1934</v>
      </c>
      <c r="C115" s="41" t="s">
        <v>1914</v>
      </c>
      <c r="D115" s="41" t="s">
        <v>19</v>
      </c>
    </row>
    <row r="116" s="36" customFormat="1" ht="18.75" spans="1:4">
      <c r="A116" s="13">
        <v>23</v>
      </c>
      <c r="B116" s="41" t="s">
        <v>1935</v>
      </c>
      <c r="C116" s="41" t="s">
        <v>1914</v>
      </c>
      <c r="D116" s="41" t="s">
        <v>19</v>
      </c>
    </row>
    <row r="117" s="36" customFormat="1" ht="18.75" spans="1:4">
      <c r="A117" s="13">
        <v>24</v>
      </c>
      <c r="B117" s="41" t="s">
        <v>1936</v>
      </c>
      <c r="C117" s="41" t="s">
        <v>1914</v>
      </c>
      <c r="D117" s="41" t="s">
        <v>1923</v>
      </c>
    </row>
    <row r="118" s="36" customFormat="1" ht="18.75" spans="1:4">
      <c r="A118" s="13">
        <v>25</v>
      </c>
      <c r="B118" s="41" t="s">
        <v>1924</v>
      </c>
      <c r="C118" s="41" t="s">
        <v>1925</v>
      </c>
      <c r="D118" s="41" t="s">
        <v>1923</v>
      </c>
    </row>
    <row r="119" s="36" customFormat="1" ht="18.75" spans="1:4">
      <c r="A119" s="13">
        <v>26</v>
      </c>
      <c r="B119" s="41" t="s">
        <v>1589</v>
      </c>
      <c r="C119" s="41" t="s">
        <v>1914</v>
      </c>
      <c r="D119" s="41" t="s">
        <v>19</v>
      </c>
    </row>
    <row r="120" s="36" customFormat="1" ht="18.75" spans="1:4">
      <c r="A120" s="13">
        <v>27</v>
      </c>
      <c r="B120" s="41" t="s">
        <v>1937</v>
      </c>
      <c r="C120" s="41" t="s">
        <v>1914</v>
      </c>
      <c r="D120" s="41" t="s">
        <v>19</v>
      </c>
    </row>
    <row r="121" s="36" customFormat="1" ht="18.75" spans="1:4">
      <c r="A121" s="13">
        <v>28</v>
      </c>
      <c r="B121" s="41" t="s">
        <v>1938</v>
      </c>
      <c r="C121" s="41" t="s">
        <v>1914</v>
      </c>
      <c r="D121" s="41" t="s">
        <v>25</v>
      </c>
    </row>
    <row r="122" s="36" customFormat="1" ht="18.75" spans="1:4">
      <c r="A122" s="13">
        <v>29</v>
      </c>
      <c r="B122" s="41" t="s">
        <v>1939</v>
      </c>
      <c r="C122" s="41" t="s">
        <v>1737</v>
      </c>
      <c r="D122" s="41" t="s">
        <v>1152</v>
      </c>
    </row>
    <row r="123" s="36" customFormat="1" ht="18.75" spans="1:4">
      <c r="A123" s="13">
        <v>30</v>
      </c>
      <c r="B123" s="41" t="s">
        <v>106</v>
      </c>
      <c r="C123" s="41" t="s">
        <v>1737</v>
      </c>
      <c r="D123" s="41" t="s">
        <v>25</v>
      </c>
    </row>
    <row r="124" s="36" customFormat="1" ht="18.75" spans="1:4">
      <c r="A124" s="13">
        <v>31</v>
      </c>
      <c r="B124" s="41" t="s">
        <v>1940</v>
      </c>
      <c r="C124" s="41" t="s">
        <v>1737</v>
      </c>
      <c r="D124" s="41" t="s">
        <v>19</v>
      </c>
    </row>
    <row r="125" s="36" customFormat="1" ht="18.75" spans="1:4">
      <c r="A125" s="13">
        <v>32</v>
      </c>
      <c r="B125" s="41" t="s">
        <v>1941</v>
      </c>
      <c r="C125" s="41" t="s">
        <v>1916</v>
      </c>
      <c r="D125" s="41" t="s">
        <v>19</v>
      </c>
    </row>
    <row r="126" s="36" customFormat="1" ht="18.75" spans="1:4">
      <c r="A126" s="13">
        <v>33</v>
      </c>
      <c r="B126" s="41" t="s">
        <v>1942</v>
      </c>
      <c r="C126" s="41" t="s">
        <v>1737</v>
      </c>
      <c r="D126" s="41" t="s">
        <v>19</v>
      </c>
    </row>
    <row r="127" s="36" customFormat="1" ht="18.75" spans="1:4">
      <c r="A127" s="22" t="s">
        <v>1943</v>
      </c>
      <c r="B127" s="23"/>
      <c r="C127" s="23"/>
      <c r="D127" s="24"/>
    </row>
    <row r="128" s="36" customFormat="1" ht="18.75" spans="1:4">
      <c r="A128" s="13">
        <v>1</v>
      </c>
      <c r="B128" s="41" t="s">
        <v>1944</v>
      </c>
      <c r="C128" s="41" t="s">
        <v>1945</v>
      </c>
      <c r="D128" s="41" t="s">
        <v>1946</v>
      </c>
    </row>
    <row r="129" s="36" customFormat="1" ht="18.75" spans="1:4">
      <c r="A129" s="13">
        <v>2</v>
      </c>
      <c r="B129" s="41" t="s">
        <v>1945</v>
      </c>
      <c r="C129" s="41" t="s">
        <v>1841</v>
      </c>
      <c r="D129" s="41" t="s">
        <v>1895</v>
      </c>
    </row>
    <row r="130" s="36" customFormat="1" ht="18.75" spans="1:4">
      <c r="A130" s="13">
        <v>3</v>
      </c>
      <c r="B130" s="41" t="s">
        <v>1947</v>
      </c>
      <c r="C130" s="41" t="s">
        <v>1944</v>
      </c>
      <c r="D130" s="41" t="s">
        <v>1945</v>
      </c>
    </row>
    <row r="131" s="36" customFormat="1" ht="18.75" spans="1:4">
      <c r="A131" s="13">
        <v>4</v>
      </c>
      <c r="B131" s="41" t="s">
        <v>1948</v>
      </c>
      <c r="C131" s="41" t="s">
        <v>1944</v>
      </c>
      <c r="D131" s="41" t="s">
        <v>1945</v>
      </c>
    </row>
    <row r="132" s="36" customFormat="1" ht="18.75" spans="1:4">
      <c r="A132" s="13">
        <v>5</v>
      </c>
      <c r="B132" s="41" t="s">
        <v>1949</v>
      </c>
      <c r="C132" s="41" t="s">
        <v>1944</v>
      </c>
      <c r="D132" s="41" t="s">
        <v>1945</v>
      </c>
    </row>
    <row r="133" s="36" customFormat="1" ht="18.75" spans="1:4">
      <c r="A133" s="13">
        <v>6</v>
      </c>
      <c r="B133" s="41" t="s">
        <v>1005</v>
      </c>
      <c r="C133" s="41" t="s">
        <v>19</v>
      </c>
      <c r="D133" s="41" t="s">
        <v>1945</v>
      </c>
    </row>
    <row r="134" s="37" customFormat="1" ht="18.75" spans="1:4">
      <c r="A134" s="13">
        <v>7</v>
      </c>
      <c r="B134" s="41" t="s">
        <v>337</v>
      </c>
      <c r="C134" s="41" t="s">
        <v>19</v>
      </c>
      <c r="D134" s="41" t="s">
        <v>1945</v>
      </c>
    </row>
    <row r="135" s="36" customFormat="1" ht="18.75" spans="1:4">
      <c r="A135" s="13">
        <v>8</v>
      </c>
      <c r="B135" s="41" t="s">
        <v>1950</v>
      </c>
      <c r="C135" s="41" t="s">
        <v>1945</v>
      </c>
      <c r="D135" s="41" t="s">
        <v>15</v>
      </c>
    </row>
    <row r="136" s="37" customFormat="1" ht="18.75" spans="1:4">
      <c r="A136" s="13">
        <v>9</v>
      </c>
      <c r="B136" s="41" t="s">
        <v>776</v>
      </c>
      <c r="C136" s="41" t="s">
        <v>1945</v>
      </c>
      <c r="D136" s="41" t="s">
        <v>15</v>
      </c>
    </row>
    <row r="137" s="37" customFormat="1" ht="18.75" spans="1:4">
      <c r="A137" s="13">
        <v>10</v>
      </c>
      <c r="B137" s="41" t="s">
        <v>1156</v>
      </c>
      <c r="C137" s="41" t="s">
        <v>1945</v>
      </c>
      <c r="D137" s="41" t="s">
        <v>15</v>
      </c>
    </row>
    <row r="138" s="37" customFormat="1" ht="18.75" spans="1:4">
      <c r="A138" s="13">
        <v>11</v>
      </c>
      <c r="B138" s="41" t="s">
        <v>1951</v>
      </c>
      <c r="C138" s="41" t="s">
        <v>1945</v>
      </c>
      <c r="D138" s="41" t="s">
        <v>15</v>
      </c>
    </row>
    <row r="139" s="37" customFormat="1" ht="18.75" spans="1:4">
      <c r="A139" s="13">
        <v>12</v>
      </c>
      <c r="B139" s="41" t="s">
        <v>1641</v>
      </c>
      <c r="C139" s="41" t="s">
        <v>1945</v>
      </c>
      <c r="D139" s="41" t="s">
        <v>15</v>
      </c>
    </row>
    <row r="140" s="36" customFormat="1" ht="18.75" spans="1:4">
      <c r="A140" s="13">
        <v>13</v>
      </c>
      <c r="B140" s="41" t="s">
        <v>1952</v>
      </c>
      <c r="C140" s="41" t="s">
        <v>1944</v>
      </c>
      <c r="D140" s="41" t="s">
        <v>15</v>
      </c>
    </row>
    <row r="141" s="36" customFormat="1" ht="18.75" spans="1:4">
      <c r="A141" s="13">
        <v>14</v>
      </c>
      <c r="B141" s="13" t="s">
        <v>1953</v>
      </c>
      <c r="C141" s="41" t="s">
        <v>1945</v>
      </c>
      <c r="D141" s="13" t="s">
        <v>25</v>
      </c>
    </row>
    <row r="142" s="36" customFormat="1" ht="18.75" spans="1:4">
      <c r="A142" s="13">
        <v>15</v>
      </c>
      <c r="B142" s="13" t="s">
        <v>1013</v>
      </c>
      <c r="C142" s="41" t="s">
        <v>1944</v>
      </c>
      <c r="D142" s="13" t="s">
        <v>19</v>
      </c>
    </row>
    <row r="143" s="36" customFormat="1" ht="18.75" spans="1:4">
      <c r="A143" s="13">
        <v>16</v>
      </c>
      <c r="B143" s="13" t="s">
        <v>1954</v>
      </c>
      <c r="C143" s="41" t="s">
        <v>1944</v>
      </c>
      <c r="D143" s="13" t="s">
        <v>19</v>
      </c>
    </row>
    <row r="144" s="36" customFormat="1" ht="18.75" spans="1:4">
      <c r="A144" s="22" t="s">
        <v>1955</v>
      </c>
      <c r="B144" s="23"/>
      <c r="C144" s="23"/>
      <c r="D144" s="24"/>
    </row>
    <row r="145" s="36" customFormat="1" ht="18.75" spans="1:4">
      <c r="A145" s="13">
        <v>1</v>
      </c>
      <c r="B145" s="13" t="s">
        <v>1956</v>
      </c>
      <c r="C145" s="13" t="s">
        <v>431</v>
      </c>
      <c r="D145" s="13" t="s">
        <v>1957</v>
      </c>
    </row>
    <row r="146" s="36" customFormat="1" ht="18.75" spans="1:4">
      <c r="A146" s="13">
        <v>2</v>
      </c>
      <c r="B146" s="13" t="s">
        <v>1957</v>
      </c>
      <c r="C146" s="13" t="s">
        <v>431</v>
      </c>
      <c r="D146" s="13" t="s">
        <v>220</v>
      </c>
    </row>
    <row r="147" s="36" customFormat="1" ht="18.75" spans="1:4">
      <c r="A147" s="13">
        <v>3</v>
      </c>
      <c r="B147" s="13" t="s">
        <v>431</v>
      </c>
      <c r="C147" s="13" t="s">
        <v>15</v>
      </c>
      <c r="D147" s="13" t="s">
        <v>15</v>
      </c>
    </row>
    <row r="148" s="36" customFormat="1" ht="18.75" spans="1:4">
      <c r="A148" s="13">
        <v>4</v>
      </c>
      <c r="B148" s="13" t="s">
        <v>1958</v>
      </c>
      <c r="C148" s="13" t="s">
        <v>1956</v>
      </c>
      <c r="D148" s="13" t="s">
        <v>15</v>
      </c>
    </row>
    <row r="149" s="36" customFormat="1" ht="18.75" spans="1:4">
      <c r="A149" s="13">
        <v>5</v>
      </c>
      <c r="B149" s="13" t="s">
        <v>1228</v>
      </c>
      <c r="C149" s="13" t="s">
        <v>1956</v>
      </c>
      <c r="D149" s="13" t="s">
        <v>15</v>
      </c>
    </row>
    <row r="150" s="36" customFormat="1" ht="18.75" spans="1:4">
      <c r="A150" s="13">
        <v>6</v>
      </c>
      <c r="B150" s="13" t="s">
        <v>1959</v>
      </c>
      <c r="C150" s="13" t="s">
        <v>1957</v>
      </c>
      <c r="D150" s="13" t="s">
        <v>15</v>
      </c>
    </row>
    <row r="151" s="36" customFormat="1" ht="18.75" spans="1:4">
      <c r="A151" s="13">
        <v>7</v>
      </c>
      <c r="B151" s="13" t="s">
        <v>1396</v>
      </c>
      <c r="C151" s="13" t="s">
        <v>1957</v>
      </c>
      <c r="D151" s="13" t="s">
        <v>1960</v>
      </c>
    </row>
    <row r="152" s="36" customFormat="1" ht="18.75" spans="1:4">
      <c r="A152" s="13">
        <v>8</v>
      </c>
      <c r="B152" s="13" t="s">
        <v>1066</v>
      </c>
      <c r="C152" s="13" t="s">
        <v>1960</v>
      </c>
      <c r="D152" s="13" t="s">
        <v>25</v>
      </c>
    </row>
    <row r="153" s="36" customFormat="1" ht="18.75" spans="1:4">
      <c r="A153" s="13">
        <v>9</v>
      </c>
      <c r="B153" s="13" t="s">
        <v>1961</v>
      </c>
      <c r="C153" s="13" t="s">
        <v>1956</v>
      </c>
      <c r="D153" s="13" t="s">
        <v>1960</v>
      </c>
    </row>
    <row r="154" s="36" customFormat="1" ht="18.75" spans="1:4">
      <c r="A154" s="13">
        <v>10</v>
      </c>
      <c r="B154" s="13" t="s">
        <v>1962</v>
      </c>
      <c r="C154" s="13" t="s">
        <v>1956</v>
      </c>
      <c r="D154" s="13" t="s">
        <v>1960</v>
      </c>
    </row>
    <row r="155" s="36" customFormat="1" ht="18.75" spans="1:4">
      <c r="A155" s="13">
        <v>11</v>
      </c>
      <c r="B155" s="13" t="s">
        <v>483</v>
      </c>
      <c r="C155" s="13" t="s">
        <v>1957</v>
      </c>
      <c r="D155" s="13" t="s">
        <v>146</v>
      </c>
    </row>
    <row r="156" s="36" customFormat="1" ht="18.75" spans="1:4">
      <c r="A156" s="13">
        <v>12</v>
      </c>
      <c r="B156" s="13" t="s">
        <v>169</v>
      </c>
      <c r="C156" s="13" t="s">
        <v>1956</v>
      </c>
      <c r="D156" s="13" t="s">
        <v>483</v>
      </c>
    </row>
    <row r="157" s="36" customFormat="1" ht="18.75" spans="1:4">
      <c r="A157" s="22" t="s">
        <v>1963</v>
      </c>
      <c r="B157" s="23"/>
      <c r="C157" s="23"/>
      <c r="D157" s="24"/>
    </row>
    <row r="158" s="36" customFormat="1" ht="18.75" spans="1:4">
      <c r="A158" s="13">
        <v>1</v>
      </c>
      <c r="B158" s="41" t="s">
        <v>1964</v>
      </c>
      <c r="C158" s="41" t="s">
        <v>1510</v>
      </c>
      <c r="D158" s="41" t="s">
        <v>1965</v>
      </c>
    </row>
    <row r="159" s="36" customFormat="1" ht="18.75" spans="1:4">
      <c r="A159" s="13">
        <v>2</v>
      </c>
      <c r="B159" s="41" t="s">
        <v>1966</v>
      </c>
      <c r="C159" s="41" t="s">
        <v>1967</v>
      </c>
      <c r="D159" s="41" t="s">
        <v>25</v>
      </c>
    </row>
    <row r="160" s="36" customFormat="1" ht="18.75" spans="1:4">
      <c r="A160" s="13">
        <v>3</v>
      </c>
      <c r="B160" s="41" t="s">
        <v>1968</v>
      </c>
      <c r="C160" s="41" t="s">
        <v>1964</v>
      </c>
      <c r="D160" s="41" t="s">
        <v>25</v>
      </c>
    </row>
    <row r="161" s="36" customFormat="1" ht="18.75" spans="1:4">
      <c r="A161" s="13">
        <v>4</v>
      </c>
      <c r="B161" s="41" t="s">
        <v>1967</v>
      </c>
      <c r="C161" s="41" t="s">
        <v>1964</v>
      </c>
      <c r="D161" s="41" t="s">
        <v>19</v>
      </c>
    </row>
    <row r="162" s="36" customFormat="1" ht="18.75" spans="1:4">
      <c r="A162" s="13">
        <v>5</v>
      </c>
      <c r="B162" s="41" t="s">
        <v>1969</v>
      </c>
      <c r="C162" s="41" t="s">
        <v>1964</v>
      </c>
      <c r="D162" s="41" t="s">
        <v>1970</v>
      </c>
    </row>
    <row r="163" s="36" customFormat="1" ht="18.75" spans="1:4">
      <c r="A163" s="13">
        <v>6</v>
      </c>
      <c r="B163" s="41" t="s">
        <v>1971</v>
      </c>
      <c r="C163" s="41" t="s">
        <v>1966</v>
      </c>
      <c r="D163" s="41" t="s">
        <v>1966</v>
      </c>
    </row>
    <row r="164" s="36" customFormat="1" ht="18.75" spans="1:4">
      <c r="A164" s="13">
        <v>7</v>
      </c>
      <c r="B164" s="41" t="s">
        <v>1970</v>
      </c>
      <c r="C164" s="41" t="s">
        <v>1971</v>
      </c>
      <c r="D164" s="41" t="s">
        <v>1972</v>
      </c>
    </row>
    <row r="165" s="36" customFormat="1" ht="18.75" spans="1:4">
      <c r="A165" s="13">
        <v>8</v>
      </c>
      <c r="B165" s="41" t="s">
        <v>1523</v>
      </c>
      <c r="C165" s="41" t="s">
        <v>1971</v>
      </c>
      <c r="D165" s="41" t="s">
        <v>1969</v>
      </c>
    </row>
    <row r="166" s="36" customFormat="1" ht="18.75" spans="1:4">
      <c r="A166" s="13">
        <v>9</v>
      </c>
      <c r="B166" s="41" t="s">
        <v>1973</v>
      </c>
      <c r="C166" s="41" t="s">
        <v>1964</v>
      </c>
      <c r="D166" s="41" t="s">
        <v>1966</v>
      </c>
    </row>
    <row r="167" s="36" customFormat="1" ht="18.75" spans="1:4">
      <c r="A167" s="13">
        <v>10</v>
      </c>
      <c r="B167" s="41" t="s">
        <v>1974</v>
      </c>
      <c r="C167" s="41" t="s">
        <v>1971</v>
      </c>
      <c r="D167" s="41" t="s">
        <v>15</v>
      </c>
    </row>
    <row r="168" s="36" customFormat="1" ht="18.75" spans="1:4">
      <c r="A168" s="13">
        <v>11</v>
      </c>
      <c r="B168" s="41" t="s">
        <v>1975</v>
      </c>
      <c r="C168" s="41" t="s">
        <v>1966</v>
      </c>
      <c r="D168" s="41" t="s">
        <v>1971</v>
      </c>
    </row>
    <row r="169" ht="18.75" spans="1:4">
      <c r="A169" s="13">
        <v>12</v>
      </c>
      <c r="B169" s="41" t="s">
        <v>1200</v>
      </c>
      <c r="C169" s="41" t="s">
        <v>1966</v>
      </c>
      <c r="D169" s="41" t="s">
        <v>19</v>
      </c>
    </row>
    <row r="170" ht="18.75" spans="1:4">
      <c r="A170" s="13">
        <v>13</v>
      </c>
      <c r="B170" s="41" t="s">
        <v>1976</v>
      </c>
      <c r="C170" s="41" t="s">
        <v>1971</v>
      </c>
      <c r="D170" s="41" t="s">
        <v>19</v>
      </c>
    </row>
    <row r="171" ht="18.75" spans="1:4">
      <c r="A171" s="13">
        <v>14</v>
      </c>
      <c r="B171" s="41" t="s">
        <v>1977</v>
      </c>
      <c r="C171" s="41" t="s">
        <v>1966</v>
      </c>
      <c r="D171" s="41" t="s">
        <v>19</v>
      </c>
    </row>
    <row r="172" ht="18.75" spans="1:4">
      <c r="A172" s="13">
        <v>15</v>
      </c>
      <c r="B172" s="41" t="s">
        <v>1978</v>
      </c>
      <c r="C172" s="41" t="s">
        <v>1966</v>
      </c>
      <c r="D172" s="41" t="s">
        <v>19</v>
      </c>
    </row>
    <row r="173" ht="20.25" spans="1:4">
      <c r="A173" s="49" t="s">
        <v>1979</v>
      </c>
      <c r="B173" s="49"/>
      <c r="C173" s="49"/>
      <c r="D173" s="49"/>
    </row>
    <row r="174" ht="18.75" spans="1:4">
      <c r="A174" s="41">
        <v>1</v>
      </c>
      <c r="B174" s="41" t="s">
        <v>1980</v>
      </c>
      <c r="C174" s="41" t="s">
        <v>1981</v>
      </c>
      <c r="D174" s="41" t="s">
        <v>19</v>
      </c>
    </row>
    <row r="175" ht="18.75" spans="1:4">
      <c r="A175" s="41">
        <v>2</v>
      </c>
      <c r="B175" s="41" t="s">
        <v>1982</v>
      </c>
      <c r="C175" s="41" t="s">
        <v>19</v>
      </c>
      <c r="D175" s="41" t="s">
        <v>19</v>
      </c>
    </row>
    <row r="176" ht="18.75" spans="1:4">
      <c r="A176" s="41">
        <v>3</v>
      </c>
      <c r="B176" s="41" t="s">
        <v>1983</v>
      </c>
      <c r="C176" s="41" t="s">
        <v>1980</v>
      </c>
      <c r="D176" s="41" t="s">
        <v>1984</v>
      </c>
    </row>
    <row r="177" ht="18.75" spans="1:4">
      <c r="A177" s="41">
        <v>4</v>
      </c>
      <c r="B177" s="41" t="s">
        <v>1985</v>
      </c>
      <c r="C177" s="41" t="s">
        <v>1986</v>
      </c>
      <c r="D177" s="41" t="s">
        <v>1984</v>
      </c>
    </row>
    <row r="178" ht="18.75" spans="1:4">
      <c r="A178" s="41">
        <v>5</v>
      </c>
      <c r="B178" s="41" t="s">
        <v>1987</v>
      </c>
      <c r="C178" s="41" t="s">
        <v>1986</v>
      </c>
      <c r="D178" s="41" t="s">
        <v>19</v>
      </c>
    </row>
    <row r="179" ht="18.75" spans="1:4">
      <c r="A179" s="41">
        <v>6</v>
      </c>
      <c r="B179" s="41" t="s">
        <v>1986</v>
      </c>
      <c r="C179" s="41" t="s">
        <v>25</v>
      </c>
      <c r="D179" s="41" t="s">
        <v>19</v>
      </c>
    </row>
    <row r="180" ht="20.25" spans="1:4">
      <c r="A180" s="50"/>
      <c r="B180" s="50"/>
      <c r="C180" s="50"/>
      <c r="D180" s="50"/>
    </row>
    <row r="181" ht="20.25" spans="1:4">
      <c r="A181" s="50"/>
      <c r="B181" s="50"/>
      <c r="C181" s="50"/>
      <c r="D181" s="50"/>
    </row>
    <row r="182" ht="20.25" spans="1:4">
      <c r="A182" s="50"/>
      <c r="B182" s="50"/>
      <c r="C182" s="50"/>
      <c r="D182" s="50"/>
    </row>
    <row r="183" ht="20.25" spans="1:4">
      <c r="A183" s="50"/>
      <c r="B183" s="50"/>
      <c r="C183" s="50"/>
      <c r="D183" s="50"/>
    </row>
    <row r="184" ht="20.25" spans="1:4">
      <c r="A184" s="50"/>
      <c r="B184" s="50"/>
      <c r="C184" s="50"/>
      <c r="D184" s="50"/>
    </row>
  </sheetData>
  <mergeCells count="10">
    <mergeCell ref="A1:D1"/>
    <mergeCell ref="A2:D2"/>
    <mergeCell ref="A3:D3"/>
    <mergeCell ref="A67:D67"/>
    <mergeCell ref="A73:D73"/>
    <mergeCell ref="A93:D93"/>
    <mergeCell ref="A127:D127"/>
    <mergeCell ref="A144:D144"/>
    <mergeCell ref="A157:D157"/>
    <mergeCell ref="A173:D17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"/>
  <sheetViews>
    <sheetView topLeftCell="A315" workbookViewId="0">
      <selection activeCell="I332" sqref="I332"/>
    </sheetView>
  </sheetViews>
  <sheetFormatPr defaultColWidth="9" defaultRowHeight="13.5" outlineLevelCol="6"/>
  <cols>
    <col min="1" max="1" width="9.25" style="36" customWidth="1"/>
    <col min="2" max="2" width="27.125" style="36" customWidth="1"/>
    <col min="3" max="4" width="23.5" style="36" customWidth="1"/>
    <col min="5" max="16384" width="9" style="36"/>
  </cols>
  <sheetData>
    <row r="1" s="36" customFormat="1" ht="25.5" spans="1:4">
      <c r="A1" s="39" t="s">
        <v>0</v>
      </c>
      <c r="B1" s="39"/>
      <c r="C1" s="39"/>
      <c r="D1" s="39"/>
    </row>
    <row r="2" s="36" customFormat="1" ht="18.75" spans="1:4">
      <c r="A2" s="40" t="s">
        <v>1988</v>
      </c>
      <c r="B2" s="40"/>
      <c r="C2" s="40"/>
      <c r="D2" s="40"/>
    </row>
    <row r="3" s="36" customFormat="1" ht="18.75" spans="1:4">
      <c r="A3" s="40" t="s">
        <v>1989</v>
      </c>
      <c r="B3" s="40"/>
      <c r="C3" s="40"/>
      <c r="D3" s="40"/>
    </row>
    <row r="4" s="37" customFormat="1" ht="18.75" spans="1:4">
      <c r="A4" s="40" t="s">
        <v>3</v>
      </c>
      <c r="B4" s="40" t="s">
        <v>4</v>
      </c>
      <c r="C4" s="40" t="s">
        <v>5</v>
      </c>
      <c r="D4" s="40" t="s">
        <v>6</v>
      </c>
    </row>
    <row r="5" s="37" customFormat="1" ht="23" customHeight="1" spans="1:4">
      <c r="A5" s="13">
        <v>1</v>
      </c>
      <c r="B5" s="13" t="s">
        <v>1990</v>
      </c>
      <c r="C5" s="13" t="s">
        <v>1991</v>
      </c>
      <c r="D5" s="13" t="s">
        <v>672</v>
      </c>
    </row>
    <row r="6" s="37" customFormat="1" ht="23" customHeight="1" spans="1:4">
      <c r="A6" s="13">
        <v>2</v>
      </c>
      <c r="B6" s="13" t="s">
        <v>1992</v>
      </c>
      <c r="C6" s="13" t="s">
        <v>1990</v>
      </c>
      <c r="D6" s="13" t="s">
        <v>1993</v>
      </c>
    </row>
    <row r="7" s="37" customFormat="1" ht="23" customHeight="1" spans="1:7">
      <c r="A7" s="13">
        <v>3</v>
      </c>
      <c r="B7" s="13" t="s">
        <v>1994</v>
      </c>
      <c r="C7" s="13" t="s">
        <v>1990</v>
      </c>
      <c r="D7" s="13" t="s">
        <v>25</v>
      </c>
      <c r="G7" s="37" t="s">
        <v>1062</v>
      </c>
    </row>
    <row r="8" s="37" customFormat="1" ht="23" customHeight="1" spans="1:4">
      <c r="A8" s="13">
        <v>4</v>
      </c>
      <c r="B8" s="13" t="s">
        <v>717</v>
      </c>
      <c r="C8" s="13" t="s">
        <v>1990</v>
      </c>
      <c r="D8" s="13" t="s">
        <v>1992</v>
      </c>
    </row>
    <row r="9" s="37" customFormat="1" ht="23" customHeight="1" spans="1:4">
      <c r="A9" s="13">
        <v>5</v>
      </c>
      <c r="B9" s="13" t="s">
        <v>1995</v>
      </c>
      <c r="C9" s="13" t="s">
        <v>717</v>
      </c>
      <c r="D9" s="13" t="s">
        <v>15</v>
      </c>
    </row>
    <row r="10" s="37" customFormat="1" ht="23" customHeight="1" spans="1:4">
      <c r="A10" s="13">
        <v>6</v>
      </c>
      <c r="B10" s="13" t="s">
        <v>1996</v>
      </c>
      <c r="C10" s="13" t="s">
        <v>1990</v>
      </c>
      <c r="D10" s="13" t="s">
        <v>1997</v>
      </c>
    </row>
    <row r="11" s="37" customFormat="1" ht="23" customHeight="1" spans="1:4">
      <c r="A11" s="13">
        <v>7</v>
      </c>
      <c r="B11" s="13" t="s">
        <v>1998</v>
      </c>
      <c r="C11" s="13" t="s">
        <v>1990</v>
      </c>
      <c r="D11" s="13" t="s">
        <v>1999</v>
      </c>
    </row>
    <row r="12" s="37" customFormat="1" ht="23" customHeight="1" spans="1:4">
      <c r="A12" s="13">
        <v>8</v>
      </c>
      <c r="B12" s="13" t="s">
        <v>2000</v>
      </c>
      <c r="C12" s="13" t="s">
        <v>1990</v>
      </c>
      <c r="D12" s="13" t="s">
        <v>15</v>
      </c>
    </row>
    <row r="13" s="37" customFormat="1" ht="23" customHeight="1" spans="1:4">
      <c r="A13" s="13">
        <v>9</v>
      </c>
      <c r="B13" s="13" t="s">
        <v>2001</v>
      </c>
      <c r="C13" s="13" t="s">
        <v>1990</v>
      </c>
      <c r="D13" s="13" t="s">
        <v>19</v>
      </c>
    </row>
    <row r="14" s="37" customFormat="1" ht="23" customHeight="1" spans="1:4">
      <c r="A14" s="13">
        <v>10</v>
      </c>
      <c r="B14" s="13" t="s">
        <v>2002</v>
      </c>
      <c r="C14" s="13" t="s">
        <v>1994</v>
      </c>
      <c r="D14" s="13" t="s">
        <v>19</v>
      </c>
    </row>
    <row r="15" s="37" customFormat="1" ht="23" customHeight="1" spans="1:4">
      <c r="A15" s="13">
        <v>11</v>
      </c>
      <c r="B15" s="13" t="s">
        <v>2003</v>
      </c>
      <c r="C15" s="13" t="s">
        <v>1990</v>
      </c>
      <c r="D15" s="13" t="s">
        <v>19</v>
      </c>
    </row>
    <row r="16" s="37" customFormat="1" ht="23" customHeight="1" spans="1:4">
      <c r="A16" s="13">
        <v>12</v>
      </c>
      <c r="B16" s="13" t="s">
        <v>2004</v>
      </c>
      <c r="C16" s="13" t="s">
        <v>1994</v>
      </c>
      <c r="D16" s="13" t="s">
        <v>1996</v>
      </c>
    </row>
    <row r="17" s="37" customFormat="1" ht="23" customHeight="1" spans="1:4">
      <c r="A17" s="13">
        <v>13</v>
      </c>
      <c r="B17" s="13" t="s">
        <v>2005</v>
      </c>
      <c r="C17" s="13" t="s">
        <v>717</v>
      </c>
      <c r="D17" s="13" t="s">
        <v>15</v>
      </c>
    </row>
    <row r="18" s="37" customFormat="1" ht="23" customHeight="1" spans="1:4">
      <c r="A18" s="13">
        <v>14</v>
      </c>
      <c r="B18" s="13" t="s">
        <v>1999</v>
      </c>
      <c r="C18" s="13" t="s">
        <v>19</v>
      </c>
      <c r="D18" s="13" t="s">
        <v>1021</v>
      </c>
    </row>
    <row r="19" s="37" customFormat="1" ht="23" customHeight="1" spans="1:4">
      <c r="A19" s="13">
        <v>15</v>
      </c>
      <c r="B19" s="13" t="s">
        <v>696</v>
      </c>
      <c r="C19" s="13" t="s">
        <v>19</v>
      </c>
      <c r="D19" s="13" t="s">
        <v>19</v>
      </c>
    </row>
    <row r="20" s="37" customFormat="1" ht="23" customHeight="1" spans="1:4">
      <c r="A20" s="13">
        <v>16</v>
      </c>
      <c r="B20" s="13" t="s">
        <v>2006</v>
      </c>
      <c r="C20" s="13" t="s">
        <v>19</v>
      </c>
      <c r="D20" s="13" t="s">
        <v>19</v>
      </c>
    </row>
    <row r="21" s="37" customFormat="1" ht="23" customHeight="1" spans="1:4">
      <c r="A21" s="13">
        <v>17</v>
      </c>
      <c r="B21" s="13" t="s">
        <v>683</v>
      </c>
      <c r="C21" s="13" t="s">
        <v>1992</v>
      </c>
      <c r="D21" s="13" t="s">
        <v>19</v>
      </c>
    </row>
    <row r="22" s="37" customFormat="1" ht="23" customHeight="1" spans="1:4">
      <c r="A22" s="13">
        <v>18</v>
      </c>
      <c r="B22" s="13" t="s">
        <v>2007</v>
      </c>
      <c r="C22" s="13" t="s">
        <v>19</v>
      </c>
      <c r="D22" s="13" t="s">
        <v>19</v>
      </c>
    </row>
    <row r="23" s="37" customFormat="1" ht="23" customHeight="1" spans="1:4">
      <c r="A23" s="13">
        <v>19</v>
      </c>
      <c r="B23" s="13" t="s">
        <v>2008</v>
      </c>
      <c r="C23" s="13" t="s">
        <v>19</v>
      </c>
      <c r="D23" s="13" t="s">
        <v>19</v>
      </c>
    </row>
    <row r="24" s="37" customFormat="1" ht="23" customHeight="1" spans="1:4">
      <c r="A24" s="13">
        <v>20</v>
      </c>
      <c r="B24" s="13" t="s">
        <v>532</v>
      </c>
      <c r="C24" s="13" t="s">
        <v>1995</v>
      </c>
      <c r="D24" s="13" t="s">
        <v>19</v>
      </c>
    </row>
    <row r="25" s="37" customFormat="1" ht="23" customHeight="1" spans="1:4">
      <c r="A25" s="13">
        <v>21</v>
      </c>
      <c r="B25" s="13" t="s">
        <v>2009</v>
      </c>
      <c r="C25" s="13" t="s">
        <v>19</v>
      </c>
      <c r="D25" s="13" t="s">
        <v>19</v>
      </c>
    </row>
    <row r="26" s="37" customFormat="1" ht="23" customHeight="1" spans="1:4">
      <c r="A26" s="13">
        <v>22</v>
      </c>
      <c r="B26" s="13" t="s">
        <v>1993</v>
      </c>
      <c r="C26" s="13" t="s">
        <v>19</v>
      </c>
      <c r="D26" s="13" t="s">
        <v>19</v>
      </c>
    </row>
    <row r="27" s="37" customFormat="1" ht="23" customHeight="1" spans="1:4">
      <c r="A27" s="13">
        <v>23</v>
      </c>
      <c r="B27" s="13" t="s">
        <v>2010</v>
      </c>
      <c r="C27" s="13" t="s">
        <v>2008</v>
      </c>
      <c r="D27" s="13" t="s">
        <v>1993</v>
      </c>
    </row>
    <row r="28" s="37" customFormat="1" ht="23" customHeight="1" spans="1:4">
      <c r="A28" s="22" t="s">
        <v>2011</v>
      </c>
      <c r="B28" s="23"/>
      <c r="C28" s="23"/>
      <c r="D28" s="24"/>
    </row>
    <row r="29" s="37" customFormat="1" ht="23" customHeight="1" spans="1:4">
      <c r="A29" s="13">
        <v>1</v>
      </c>
      <c r="B29" s="13" t="s">
        <v>2012</v>
      </c>
      <c r="C29" s="13" t="s">
        <v>2013</v>
      </c>
      <c r="D29" s="13" t="s">
        <v>2014</v>
      </c>
    </row>
    <row r="30" s="37" customFormat="1" ht="23" customHeight="1" spans="1:4">
      <c r="A30" s="13">
        <v>2</v>
      </c>
      <c r="B30" s="13" t="s">
        <v>2015</v>
      </c>
      <c r="C30" s="13" t="s">
        <v>2012</v>
      </c>
      <c r="D30" s="13" t="s">
        <v>15</v>
      </c>
    </row>
    <row r="31" s="37" customFormat="1" ht="23" customHeight="1" spans="1:4">
      <c r="A31" s="13">
        <v>3</v>
      </c>
      <c r="B31" s="13" t="s">
        <v>1919</v>
      </c>
      <c r="C31" s="13" t="s">
        <v>2015</v>
      </c>
      <c r="D31" s="13" t="s">
        <v>15</v>
      </c>
    </row>
    <row r="32" s="37" customFormat="1" ht="23" customHeight="1" spans="1:4">
      <c r="A32" s="13">
        <v>4</v>
      </c>
      <c r="B32" s="13" t="s">
        <v>42</v>
      </c>
      <c r="C32" s="13" t="s">
        <v>2015</v>
      </c>
      <c r="D32" s="13" t="s">
        <v>15</v>
      </c>
    </row>
    <row r="33" s="37" customFormat="1" ht="23" customHeight="1" spans="1:4">
      <c r="A33" s="13">
        <v>5</v>
      </c>
      <c r="B33" s="13" t="s">
        <v>2016</v>
      </c>
      <c r="C33" s="13" t="s">
        <v>2015</v>
      </c>
      <c r="D33" s="13" t="s">
        <v>2017</v>
      </c>
    </row>
    <row r="34" s="37" customFormat="1" ht="23" customHeight="1" spans="1:4">
      <c r="A34" s="13">
        <v>6</v>
      </c>
      <c r="B34" s="13" t="s">
        <v>2018</v>
      </c>
      <c r="C34" s="13" t="s">
        <v>2019</v>
      </c>
      <c r="D34" s="13" t="s">
        <v>15</v>
      </c>
    </row>
    <row r="35" s="37" customFormat="1" ht="23" customHeight="1" spans="1:4">
      <c r="A35" s="13">
        <v>7</v>
      </c>
      <c r="B35" s="13" t="s">
        <v>1060</v>
      </c>
      <c r="C35" s="13" t="s">
        <v>2020</v>
      </c>
      <c r="D35" s="13" t="s">
        <v>15</v>
      </c>
    </row>
    <row r="36" s="37" customFormat="1" ht="23" customHeight="1" spans="1:4">
      <c r="A36" s="13">
        <v>8</v>
      </c>
      <c r="B36" s="13" t="s">
        <v>2021</v>
      </c>
      <c r="C36" s="13" t="s">
        <v>25</v>
      </c>
      <c r="D36" s="13" t="s">
        <v>15</v>
      </c>
    </row>
    <row r="37" s="37" customFormat="1" ht="23" customHeight="1" spans="1:4">
      <c r="A37" s="13">
        <v>9</v>
      </c>
      <c r="B37" s="13" t="s">
        <v>2022</v>
      </c>
      <c r="C37" s="13" t="s">
        <v>25</v>
      </c>
      <c r="D37" s="13" t="s">
        <v>15</v>
      </c>
    </row>
    <row r="38" s="37" customFormat="1" ht="23" customHeight="1" spans="1:4">
      <c r="A38" s="13">
        <v>10</v>
      </c>
      <c r="B38" s="13" t="s">
        <v>2023</v>
      </c>
      <c r="C38" s="13" t="s">
        <v>15</v>
      </c>
      <c r="D38" s="13" t="s">
        <v>15</v>
      </c>
    </row>
    <row r="39" s="37" customFormat="1" ht="23" customHeight="1" spans="1:4">
      <c r="A39" s="13">
        <v>11</v>
      </c>
      <c r="B39" s="13" t="s">
        <v>2024</v>
      </c>
      <c r="C39" s="13" t="s">
        <v>2015</v>
      </c>
      <c r="D39" s="13" t="s">
        <v>15</v>
      </c>
    </row>
    <row r="40" s="37" customFormat="1" ht="23" customHeight="1" spans="1:4">
      <c r="A40" s="13">
        <v>12</v>
      </c>
      <c r="B40" s="13" t="s">
        <v>2025</v>
      </c>
      <c r="C40" s="13" t="s">
        <v>2023</v>
      </c>
      <c r="D40" s="13" t="s">
        <v>19</v>
      </c>
    </row>
    <row r="41" s="37" customFormat="1" ht="23" customHeight="1" spans="1:4">
      <c r="A41" s="13">
        <v>13</v>
      </c>
      <c r="B41" s="13" t="s">
        <v>2026</v>
      </c>
      <c r="C41" s="13" t="s">
        <v>2022</v>
      </c>
      <c r="D41" s="13" t="s">
        <v>19</v>
      </c>
    </row>
    <row r="42" s="37" customFormat="1" ht="23" customHeight="1" spans="1:4">
      <c r="A42" s="13">
        <v>14</v>
      </c>
      <c r="B42" s="13" t="s">
        <v>2027</v>
      </c>
      <c r="C42" s="13" t="s">
        <v>2023</v>
      </c>
      <c r="D42" s="13" t="s">
        <v>2022</v>
      </c>
    </row>
    <row r="43" s="37" customFormat="1" ht="23" customHeight="1" spans="1:4">
      <c r="A43" s="13">
        <v>15</v>
      </c>
      <c r="B43" s="13" t="s">
        <v>2028</v>
      </c>
      <c r="C43" s="13" t="s">
        <v>2023</v>
      </c>
      <c r="D43" s="13" t="s">
        <v>2022</v>
      </c>
    </row>
    <row r="44" s="37" customFormat="1" ht="23" customHeight="1" spans="1:4">
      <c r="A44" s="13">
        <v>16</v>
      </c>
      <c r="B44" s="13" t="s">
        <v>2029</v>
      </c>
      <c r="C44" s="13" t="s">
        <v>2021</v>
      </c>
      <c r="D44" s="13" t="s">
        <v>19</v>
      </c>
    </row>
    <row r="45" s="37" customFormat="1" ht="23" customHeight="1" spans="1:4">
      <c r="A45" s="13">
        <v>17</v>
      </c>
      <c r="B45" s="13" t="s">
        <v>1072</v>
      </c>
      <c r="C45" s="13" t="s">
        <v>2023</v>
      </c>
      <c r="D45" s="13" t="s">
        <v>2022</v>
      </c>
    </row>
    <row r="46" s="37" customFormat="1" ht="23" customHeight="1" spans="1:4">
      <c r="A46" s="13">
        <v>18</v>
      </c>
      <c r="B46" s="13" t="s">
        <v>2030</v>
      </c>
      <c r="C46" s="13" t="s">
        <v>2024</v>
      </c>
      <c r="D46" s="13" t="s">
        <v>19</v>
      </c>
    </row>
    <row r="47" s="37" customFormat="1" ht="23" customHeight="1" spans="1:4">
      <c r="A47" s="13">
        <v>19</v>
      </c>
      <c r="B47" s="13" t="s">
        <v>2031</v>
      </c>
      <c r="C47" s="13" t="s">
        <v>2024</v>
      </c>
      <c r="D47" s="13" t="s">
        <v>19</v>
      </c>
    </row>
    <row r="48" s="37" customFormat="1" ht="23" customHeight="1" spans="1:4">
      <c r="A48" s="13">
        <v>20</v>
      </c>
      <c r="B48" s="13" t="s">
        <v>2032</v>
      </c>
      <c r="C48" s="13" t="s">
        <v>2024</v>
      </c>
      <c r="D48" s="13" t="s">
        <v>19</v>
      </c>
    </row>
    <row r="49" s="37" customFormat="1" ht="23" customHeight="1" spans="1:4">
      <c r="A49" s="13">
        <v>21</v>
      </c>
      <c r="B49" s="13" t="s">
        <v>2033</v>
      </c>
      <c r="C49" s="13" t="s">
        <v>2024</v>
      </c>
      <c r="D49" s="13" t="s">
        <v>19</v>
      </c>
    </row>
    <row r="50" s="37" customFormat="1" ht="23" customHeight="1" spans="1:4">
      <c r="A50" s="13">
        <v>22</v>
      </c>
      <c r="B50" s="13" t="s">
        <v>2034</v>
      </c>
      <c r="C50" s="13" t="s">
        <v>2023</v>
      </c>
      <c r="D50" s="13" t="s">
        <v>19</v>
      </c>
    </row>
    <row r="51" s="37" customFormat="1" ht="23" customHeight="1" spans="1:4">
      <c r="A51" s="13">
        <v>23</v>
      </c>
      <c r="B51" s="13" t="s">
        <v>2035</v>
      </c>
      <c r="C51" s="13" t="s">
        <v>2022</v>
      </c>
      <c r="D51" s="13" t="s">
        <v>19</v>
      </c>
    </row>
    <row r="52" s="37" customFormat="1" ht="23" customHeight="1" spans="1:4">
      <c r="A52" s="13">
        <v>24</v>
      </c>
      <c r="B52" s="13" t="s">
        <v>2036</v>
      </c>
      <c r="C52" s="13" t="s">
        <v>2037</v>
      </c>
      <c r="D52" s="13" t="s">
        <v>25</v>
      </c>
    </row>
    <row r="53" s="37" customFormat="1" ht="23" customHeight="1" spans="1:4">
      <c r="A53" s="13">
        <v>25</v>
      </c>
      <c r="B53" s="13" t="s">
        <v>2038</v>
      </c>
      <c r="C53" s="13" t="s">
        <v>2037</v>
      </c>
      <c r="D53" s="13" t="s">
        <v>25</v>
      </c>
    </row>
    <row r="54" s="37" customFormat="1" ht="23" customHeight="1" spans="1:4">
      <c r="A54" s="13">
        <v>26</v>
      </c>
      <c r="B54" s="13" t="s">
        <v>2039</v>
      </c>
      <c r="C54" s="13" t="s">
        <v>2037</v>
      </c>
      <c r="D54" s="13" t="s">
        <v>25</v>
      </c>
    </row>
    <row r="55" s="37" customFormat="1" ht="23" customHeight="1" spans="1:4">
      <c r="A55" s="13">
        <v>27</v>
      </c>
      <c r="B55" s="13" t="s">
        <v>2040</v>
      </c>
      <c r="C55" s="13" t="s">
        <v>2036</v>
      </c>
      <c r="D55" s="13" t="s">
        <v>2021</v>
      </c>
    </row>
    <row r="56" s="37" customFormat="1" ht="23" customHeight="1" spans="1:4">
      <c r="A56" s="13">
        <v>28</v>
      </c>
      <c r="B56" s="13" t="s">
        <v>2020</v>
      </c>
      <c r="C56" s="13" t="s">
        <v>2019</v>
      </c>
      <c r="D56" s="13" t="s">
        <v>19</v>
      </c>
    </row>
    <row r="57" s="37" customFormat="1" ht="23" customHeight="1" spans="1:4">
      <c r="A57" s="13">
        <v>29</v>
      </c>
      <c r="B57" s="13" t="s">
        <v>2019</v>
      </c>
      <c r="C57" s="13" t="s">
        <v>2012</v>
      </c>
      <c r="D57" s="13" t="s">
        <v>15</v>
      </c>
    </row>
    <row r="58" s="37" customFormat="1" ht="23" customHeight="1" spans="1:4">
      <c r="A58" s="13">
        <v>30</v>
      </c>
      <c r="B58" s="13" t="s">
        <v>2041</v>
      </c>
      <c r="C58" s="13" t="s">
        <v>2018</v>
      </c>
      <c r="D58" s="13" t="s">
        <v>19</v>
      </c>
    </row>
    <row r="59" s="37" customFormat="1" ht="23" customHeight="1" spans="1:4">
      <c r="A59" s="13">
        <v>31</v>
      </c>
      <c r="B59" s="13" t="s">
        <v>2042</v>
      </c>
      <c r="C59" s="13" t="s">
        <v>2018</v>
      </c>
      <c r="D59" s="13" t="s">
        <v>19</v>
      </c>
    </row>
    <row r="60" s="37" customFormat="1" ht="23" customHeight="1" spans="1:4">
      <c r="A60" s="13">
        <v>32</v>
      </c>
      <c r="B60" s="13" t="s">
        <v>2037</v>
      </c>
      <c r="C60" s="13" t="s">
        <v>1060</v>
      </c>
      <c r="D60" s="13" t="s">
        <v>19</v>
      </c>
    </row>
    <row r="61" s="37" customFormat="1" ht="23" customHeight="1" spans="1:4">
      <c r="A61" s="13">
        <v>33</v>
      </c>
      <c r="B61" s="13" t="s">
        <v>2017</v>
      </c>
      <c r="C61" s="13" t="s">
        <v>19</v>
      </c>
      <c r="D61" s="13" t="s">
        <v>19</v>
      </c>
    </row>
    <row r="62" s="37" customFormat="1" ht="23" customHeight="1" spans="1:4">
      <c r="A62" s="13">
        <v>34</v>
      </c>
      <c r="B62" s="13" t="s">
        <v>1721</v>
      </c>
      <c r="C62" s="13" t="s">
        <v>1060</v>
      </c>
      <c r="D62" s="13" t="s">
        <v>2016</v>
      </c>
    </row>
    <row r="63" s="37" customFormat="1" ht="23" customHeight="1" spans="1:4">
      <c r="A63" s="22" t="s">
        <v>2043</v>
      </c>
      <c r="B63" s="23"/>
      <c r="C63" s="23"/>
      <c r="D63" s="24"/>
    </row>
    <row r="64" s="37" customFormat="1" ht="23" customHeight="1" spans="1:4">
      <c r="A64" s="13">
        <v>1</v>
      </c>
      <c r="B64" s="13" t="s">
        <v>2044</v>
      </c>
      <c r="C64" s="13" t="s">
        <v>2045</v>
      </c>
      <c r="D64" s="13" t="s">
        <v>2046</v>
      </c>
    </row>
    <row r="65" s="38" customFormat="1" ht="23" customHeight="1" spans="1:4">
      <c r="A65" s="13">
        <v>2</v>
      </c>
      <c r="B65" s="13" t="s">
        <v>2047</v>
      </c>
      <c r="C65" s="13" t="s">
        <v>2044</v>
      </c>
      <c r="D65" s="13" t="s">
        <v>117</v>
      </c>
    </row>
    <row r="66" s="37" customFormat="1" ht="23" customHeight="1" spans="1:4">
      <c r="A66" s="13">
        <v>3</v>
      </c>
      <c r="B66" s="13" t="s">
        <v>2048</v>
      </c>
      <c r="C66" s="13" t="s">
        <v>2044</v>
      </c>
      <c r="D66" s="13" t="s">
        <v>15</v>
      </c>
    </row>
    <row r="67" s="37" customFormat="1" ht="23" customHeight="1" spans="1:4">
      <c r="A67" s="13">
        <v>4</v>
      </c>
      <c r="B67" s="13" t="s">
        <v>2049</v>
      </c>
      <c r="C67" s="13" t="s">
        <v>2047</v>
      </c>
      <c r="D67" s="13" t="s">
        <v>15</v>
      </c>
    </row>
    <row r="68" s="37" customFormat="1" ht="23" customHeight="1" spans="1:4">
      <c r="A68" s="13">
        <v>5</v>
      </c>
      <c r="B68" s="13" t="s">
        <v>2050</v>
      </c>
      <c r="C68" s="13" t="s">
        <v>2044</v>
      </c>
      <c r="D68" s="13" t="s">
        <v>15</v>
      </c>
    </row>
    <row r="69" s="37" customFormat="1" ht="23" customHeight="1" spans="1:4">
      <c r="A69" s="13">
        <v>6</v>
      </c>
      <c r="B69" s="13" t="s">
        <v>2051</v>
      </c>
      <c r="C69" s="13" t="s">
        <v>2047</v>
      </c>
      <c r="D69" s="13" t="s">
        <v>15</v>
      </c>
    </row>
    <row r="70" s="37" customFormat="1" ht="23" customHeight="1" spans="1:4">
      <c r="A70" s="13">
        <v>7</v>
      </c>
      <c r="B70" s="13" t="s">
        <v>2052</v>
      </c>
      <c r="C70" s="13" t="s">
        <v>2047</v>
      </c>
      <c r="D70" s="13" t="s">
        <v>15</v>
      </c>
    </row>
    <row r="71" s="37" customFormat="1" ht="23" customHeight="1" spans="1:4">
      <c r="A71" s="13">
        <v>8</v>
      </c>
      <c r="B71" s="13" t="s">
        <v>2053</v>
      </c>
      <c r="C71" s="13" t="s">
        <v>2047</v>
      </c>
      <c r="D71" s="13" t="s">
        <v>15</v>
      </c>
    </row>
    <row r="72" s="37" customFormat="1" ht="23" customHeight="1" spans="1:4">
      <c r="A72" s="22" t="s">
        <v>2054</v>
      </c>
      <c r="B72" s="23"/>
      <c r="C72" s="23"/>
      <c r="D72" s="24"/>
    </row>
    <row r="73" s="37" customFormat="1" ht="23" customHeight="1" spans="1:4">
      <c r="A73" s="13">
        <v>1</v>
      </c>
      <c r="B73" s="13" t="s">
        <v>2055</v>
      </c>
      <c r="C73" s="13" t="s">
        <v>1510</v>
      </c>
      <c r="D73" s="13" t="s">
        <v>1510</v>
      </c>
    </row>
    <row r="74" s="37" customFormat="1" ht="23" customHeight="1" spans="1:4">
      <c r="A74" s="13">
        <v>2</v>
      </c>
      <c r="B74" s="13" t="s">
        <v>942</v>
      </c>
      <c r="C74" s="13" t="s">
        <v>2055</v>
      </c>
      <c r="D74" s="13" t="s">
        <v>25</v>
      </c>
    </row>
    <row r="75" s="37" customFormat="1" ht="23" customHeight="1" spans="1:4">
      <c r="A75" s="13">
        <v>3</v>
      </c>
      <c r="B75" s="13" t="s">
        <v>2056</v>
      </c>
      <c r="C75" s="13" t="s">
        <v>2055</v>
      </c>
      <c r="D75" s="13" t="s">
        <v>19</v>
      </c>
    </row>
    <row r="76" s="37" customFormat="1" ht="23" customHeight="1" spans="1:4">
      <c r="A76" s="13">
        <v>4</v>
      </c>
      <c r="B76" s="13" t="s">
        <v>2057</v>
      </c>
      <c r="C76" s="13" t="s">
        <v>2055</v>
      </c>
      <c r="D76" s="13" t="s">
        <v>19</v>
      </c>
    </row>
    <row r="77" s="37" customFormat="1" ht="23" customHeight="1" spans="1:4">
      <c r="A77" s="13">
        <v>5</v>
      </c>
      <c r="B77" s="13" t="s">
        <v>591</v>
      </c>
      <c r="C77" s="13" t="s">
        <v>2055</v>
      </c>
      <c r="D77" s="13" t="s">
        <v>19</v>
      </c>
    </row>
    <row r="78" s="37" customFormat="1" ht="23" customHeight="1" spans="1:4">
      <c r="A78" s="13">
        <v>6</v>
      </c>
      <c r="B78" s="13" t="s">
        <v>2058</v>
      </c>
      <c r="C78" s="13" t="s">
        <v>2055</v>
      </c>
      <c r="D78" s="13" t="s">
        <v>19</v>
      </c>
    </row>
    <row r="79" s="37" customFormat="1" ht="23" customHeight="1" spans="1:4">
      <c r="A79" s="13">
        <v>7</v>
      </c>
      <c r="B79" s="13" t="s">
        <v>2059</v>
      </c>
      <c r="C79" s="13" t="s">
        <v>2055</v>
      </c>
      <c r="D79" s="13" t="s">
        <v>15</v>
      </c>
    </row>
    <row r="80" s="37" customFormat="1" ht="23" customHeight="1" spans="1:4">
      <c r="A80" s="13">
        <v>8</v>
      </c>
      <c r="B80" s="13" t="s">
        <v>2060</v>
      </c>
      <c r="C80" s="13" t="s">
        <v>2059</v>
      </c>
      <c r="D80" s="13" t="s">
        <v>19</v>
      </c>
    </row>
    <row r="81" s="37" customFormat="1" ht="23" customHeight="1" spans="1:4">
      <c r="A81" s="13">
        <v>9</v>
      </c>
      <c r="B81" s="13" t="s">
        <v>2061</v>
      </c>
      <c r="C81" s="13" t="s">
        <v>2059</v>
      </c>
      <c r="D81" s="13" t="s">
        <v>19</v>
      </c>
    </row>
    <row r="82" s="37" customFormat="1" ht="23" customHeight="1" spans="1:4">
      <c r="A82" s="13">
        <v>10</v>
      </c>
      <c r="B82" s="41" t="s">
        <v>2062</v>
      </c>
      <c r="C82" s="13" t="s">
        <v>2055</v>
      </c>
      <c r="D82" s="13" t="s">
        <v>25</v>
      </c>
    </row>
    <row r="83" s="37" customFormat="1" ht="23" customHeight="1" spans="1:4">
      <c r="A83" s="13">
        <v>11</v>
      </c>
      <c r="B83" s="41" t="s">
        <v>2063</v>
      </c>
      <c r="C83" s="13" t="s">
        <v>2055</v>
      </c>
      <c r="D83" s="13" t="s">
        <v>25</v>
      </c>
    </row>
    <row r="84" s="37" customFormat="1" ht="23" customHeight="1" spans="1:4">
      <c r="A84" s="13">
        <v>12</v>
      </c>
      <c r="B84" s="41" t="s">
        <v>2064</v>
      </c>
      <c r="C84" s="13" t="s">
        <v>2055</v>
      </c>
      <c r="D84" s="13" t="s">
        <v>19</v>
      </c>
    </row>
    <row r="85" s="37" customFormat="1" ht="23" customHeight="1" spans="1:4">
      <c r="A85" s="13">
        <v>13</v>
      </c>
      <c r="B85" s="41" t="s">
        <v>2065</v>
      </c>
      <c r="C85" s="41" t="s">
        <v>2063</v>
      </c>
      <c r="D85" s="13" t="s">
        <v>19</v>
      </c>
    </row>
    <row r="86" s="37" customFormat="1" ht="23" customHeight="1" spans="1:4">
      <c r="A86" s="13">
        <v>14</v>
      </c>
      <c r="B86" s="41" t="s">
        <v>1879</v>
      </c>
      <c r="C86" s="41" t="s">
        <v>2064</v>
      </c>
      <c r="D86" s="13" t="s">
        <v>19</v>
      </c>
    </row>
    <row r="87" s="37" customFormat="1" ht="23" customHeight="1" spans="1:4">
      <c r="A87" s="13">
        <v>15</v>
      </c>
      <c r="B87" s="41" t="s">
        <v>2066</v>
      </c>
      <c r="C87" s="41" t="s">
        <v>2063</v>
      </c>
      <c r="D87" s="13" t="s">
        <v>19</v>
      </c>
    </row>
    <row r="88" s="37" customFormat="1" ht="23" customHeight="1" spans="1:4">
      <c r="A88" s="13">
        <v>16</v>
      </c>
      <c r="B88" s="41" t="s">
        <v>2067</v>
      </c>
      <c r="C88" s="41" t="s">
        <v>2063</v>
      </c>
      <c r="D88" s="41" t="s">
        <v>25</v>
      </c>
    </row>
    <row r="89" s="37" customFormat="1" ht="23" customHeight="1" spans="1:4">
      <c r="A89" s="13">
        <v>17</v>
      </c>
      <c r="B89" s="41" t="s">
        <v>2068</v>
      </c>
      <c r="C89" s="41" t="s">
        <v>2069</v>
      </c>
      <c r="D89" s="13" t="s">
        <v>15</v>
      </c>
    </row>
    <row r="90" s="37" customFormat="1" ht="23" customHeight="1" spans="1:4">
      <c r="A90" s="13">
        <v>18</v>
      </c>
      <c r="B90" s="41" t="s">
        <v>2069</v>
      </c>
      <c r="C90" s="41" t="s">
        <v>2067</v>
      </c>
      <c r="D90" s="41" t="s">
        <v>2063</v>
      </c>
    </row>
    <row r="91" s="37" customFormat="1" ht="23" customHeight="1" spans="1:4">
      <c r="A91" s="13">
        <v>19</v>
      </c>
      <c r="B91" s="41" t="s">
        <v>2070</v>
      </c>
      <c r="C91" s="41" t="s">
        <v>2069</v>
      </c>
      <c r="D91" s="13" t="s">
        <v>15</v>
      </c>
    </row>
    <row r="92" s="37" customFormat="1" ht="23" customHeight="1" spans="1:4">
      <c r="A92" s="13">
        <v>20</v>
      </c>
      <c r="B92" s="41" t="s">
        <v>2071</v>
      </c>
      <c r="C92" s="13" t="s">
        <v>2072</v>
      </c>
      <c r="D92" s="41" t="s">
        <v>19</v>
      </c>
    </row>
    <row r="93" s="37" customFormat="1" ht="23" customHeight="1" spans="1:4">
      <c r="A93" s="13">
        <v>21</v>
      </c>
      <c r="B93" s="41" t="s">
        <v>2072</v>
      </c>
      <c r="C93" s="13" t="s">
        <v>2055</v>
      </c>
      <c r="D93" s="13" t="s">
        <v>2062</v>
      </c>
    </row>
    <row r="94" s="37" customFormat="1" ht="23" customHeight="1" spans="1:4">
      <c r="A94" s="13">
        <v>22</v>
      </c>
      <c r="B94" s="41" t="s">
        <v>2073</v>
      </c>
      <c r="C94" s="13" t="s">
        <v>2055</v>
      </c>
      <c r="D94" s="41" t="s">
        <v>2071</v>
      </c>
    </row>
    <row r="95" s="37" customFormat="1" ht="23" customHeight="1" spans="1:4">
      <c r="A95" s="13">
        <v>23</v>
      </c>
      <c r="B95" s="41" t="s">
        <v>2074</v>
      </c>
      <c r="C95" s="13" t="s">
        <v>2055</v>
      </c>
      <c r="D95" s="41" t="s">
        <v>2075</v>
      </c>
    </row>
    <row r="96" s="37" customFormat="1" ht="23" customHeight="1" spans="1:4">
      <c r="A96" s="13">
        <v>24</v>
      </c>
      <c r="B96" s="41" t="s">
        <v>2076</v>
      </c>
      <c r="C96" s="41" t="s">
        <v>2071</v>
      </c>
      <c r="D96" s="41" t="s">
        <v>19</v>
      </c>
    </row>
    <row r="97" s="37" customFormat="1" ht="23" customHeight="1" spans="1:4">
      <c r="A97" s="13">
        <v>25</v>
      </c>
      <c r="B97" s="41" t="s">
        <v>2075</v>
      </c>
      <c r="C97" s="13" t="s">
        <v>2055</v>
      </c>
      <c r="D97" s="41" t="s">
        <v>2072</v>
      </c>
    </row>
    <row r="98" s="37" customFormat="1" ht="23" customHeight="1" spans="1:4">
      <c r="A98" s="13">
        <v>26</v>
      </c>
      <c r="B98" s="41" t="s">
        <v>1905</v>
      </c>
      <c r="C98" s="41" t="s">
        <v>2072</v>
      </c>
      <c r="D98" s="41" t="s">
        <v>19</v>
      </c>
    </row>
    <row r="99" s="37" customFormat="1" ht="23" customHeight="1" spans="1:4">
      <c r="A99" s="13">
        <v>27</v>
      </c>
      <c r="B99" s="41" t="s">
        <v>2077</v>
      </c>
      <c r="C99" s="41" t="s">
        <v>2072</v>
      </c>
      <c r="D99" s="41" t="s">
        <v>19</v>
      </c>
    </row>
    <row r="100" s="37" customFormat="1" ht="23" customHeight="1" spans="1:4">
      <c r="A100" s="13">
        <v>28</v>
      </c>
      <c r="B100" s="13" t="s">
        <v>2078</v>
      </c>
      <c r="C100" s="13" t="s">
        <v>2055</v>
      </c>
      <c r="D100" s="13" t="s">
        <v>19</v>
      </c>
    </row>
    <row r="101" s="37" customFormat="1" ht="23" customHeight="1" spans="1:4">
      <c r="A101" s="13">
        <v>29</v>
      </c>
      <c r="B101" s="13" t="s">
        <v>1398</v>
      </c>
      <c r="C101" s="13" t="s">
        <v>2055</v>
      </c>
      <c r="D101" s="13" t="s">
        <v>19</v>
      </c>
    </row>
    <row r="102" s="37" customFormat="1" ht="23" customHeight="1" spans="1:4">
      <c r="A102" s="13">
        <v>30</v>
      </c>
      <c r="B102" s="13" t="s">
        <v>2079</v>
      </c>
      <c r="C102" s="13" t="s">
        <v>2062</v>
      </c>
      <c r="D102" s="13" t="s">
        <v>19</v>
      </c>
    </row>
    <row r="103" s="37" customFormat="1" ht="23" customHeight="1" spans="1:4">
      <c r="A103" s="22" t="s">
        <v>2080</v>
      </c>
      <c r="B103" s="23"/>
      <c r="C103" s="23"/>
      <c r="D103" s="24"/>
    </row>
    <row r="104" s="37" customFormat="1" ht="23" customHeight="1" spans="1:4">
      <c r="A104" s="13">
        <v>1</v>
      </c>
      <c r="B104" s="41" t="s">
        <v>2081</v>
      </c>
      <c r="C104" s="41" t="s">
        <v>2082</v>
      </c>
      <c r="D104" s="41" t="s">
        <v>2083</v>
      </c>
    </row>
    <row r="105" s="37" customFormat="1" ht="23" customHeight="1" spans="1:4">
      <c r="A105" s="13">
        <v>2</v>
      </c>
      <c r="B105" s="41" t="s">
        <v>2084</v>
      </c>
      <c r="C105" s="41" t="s">
        <v>2082</v>
      </c>
      <c r="D105" s="13" t="s">
        <v>15</v>
      </c>
    </row>
    <row r="106" s="37" customFormat="1" ht="23" customHeight="1" spans="1:4">
      <c r="A106" s="13">
        <v>3</v>
      </c>
      <c r="B106" s="41" t="s">
        <v>2082</v>
      </c>
      <c r="C106" s="41" t="s">
        <v>2081</v>
      </c>
      <c r="D106" s="41" t="s">
        <v>1991</v>
      </c>
    </row>
    <row r="107" s="37" customFormat="1" ht="23" customHeight="1" spans="1:4">
      <c r="A107" s="13">
        <v>4</v>
      </c>
      <c r="B107" s="13" t="s">
        <v>2085</v>
      </c>
      <c r="C107" s="41" t="s">
        <v>2084</v>
      </c>
      <c r="D107" s="13" t="s">
        <v>25</v>
      </c>
    </row>
    <row r="108" s="37" customFormat="1" ht="23" customHeight="1" spans="1:4">
      <c r="A108" s="13">
        <v>5</v>
      </c>
      <c r="B108" s="13" t="s">
        <v>2086</v>
      </c>
      <c r="C108" s="41" t="s">
        <v>19</v>
      </c>
      <c r="D108" s="13" t="s">
        <v>15</v>
      </c>
    </row>
    <row r="109" s="37" customFormat="1" ht="23" customHeight="1" spans="1:4">
      <c r="A109" s="13">
        <v>6</v>
      </c>
      <c r="B109" s="13" t="s">
        <v>1345</v>
      </c>
      <c r="C109" s="13" t="s">
        <v>2086</v>
      </c>
      <c r="D109" s="13" t="s">
        <v>1262</v>
      </c>
    </row>
    <row r="110" s="37" customFormat="1" ht="23" customHeight="1" spans="1:4">
      <c r="A110" s="13">
        <v>7</v>
      </c>
      <c r="B110" s="13" t="s">
        <v>2087</v>
      </c>
      <c r="C110" s="41" t="s">
        <v>2082</v>
      </c>
      <c r="D110" s="13" t="s">
        <v>15</v>
      </c>
    </row>
    <row r="111" s="37" customFormat="1" ht="23" customHeight="1" spans="1:4">
      <c r="A111" s="13">
        <v>8</v>
      </c>
      <c r="B111" s="13" t="s">
        <v>2088</v>
      </c>
      <c r="C111" s="13" t="s">
        <v>2087</v>
      </c>
      <c r="D111" s="13" t="s">
        <v>2089</v>
      </c>
    </row>
    <row r="112" s="37" customFormat="1" ht="23" customHeight="1" spans="1:4">
      <c r="A112" s="13">
        <v>9</v>
      </c>
      <c r="B112" s="13" t="s">
        <v>2089</v>
      </c>
      <c r="C112" s="13" t="s">
        <v>2087</v>
      </c>
      <c r="D112" s="13" t="s">
        <v>2090</v>
      </c>
    </row>
    <row r="113" s="37" customFormat="1" ht="23" customHeight="1" spans="1:4">
      <c r="A113" s="13">
        <v>10</v>
      </c>
      <c r="B113" s="13" t="s">
        <v>2090</v>
      </c>
      <c r="C113" s="13" t="s">
        <v>2087</v>
      </c>
      <c r="D113" s="13" t="s">
        <v>2091</v>
      </c>
    </row>
    <row r="114" s="37" customFormat="1" ht="23" customHeight="1" spans="1:4">
      <c r="A114" s="13">
        <v>11</v>
      </c>
      <c r="B114" s="13" t="s">
        <v>1524</v>
      </c>
      <c r="C114" s="13" t="s">
        <v>2087</v>
      </c>
      <c r="D114" s="13" t="s">
        <v>19</v>
      </c>
    </row>
    <row r="115" s="37" customFormat="1" ht="23" customHeight="1" spans="1:4">
      <c r="A115" s="13">
        <v>12</v>
      </c>
      <c r="B115" s="13" t="s">
        <v>2091</v>
      </c>
      <c r="C115" s="13" t="s">
        <v>2087</v>
      </c>
      <c r="D115" s="13" t="s">
        <v>15</v>
      </c>
    </row>
    <row r="116" s="37" customFormat="1" ht="23" customHeight="1" spans="1:4">
      <c r="A116" s="13">
        <v>13</v>
      </c>
      <c r="B116" s="13" t="s">
        <v>2092</v>
      </c>
      <c r="C116" s="13" t="s">
        <v>2087</v>
      </c>
      <c r="D116" s="13" t="s">
        <v>2093</v>
      </c>
    </row>
    <row r="117" s="37" customFormat="1" ht="23" customHeight="1" spans="1:4">
      <c r="A117" s="13">
        <v>14</v>
      </c>
      <c r="B117" s="13" t="s">
        <v>2094</v>
      </c>
      <c r="C117" s="13" t="s">
        <v>2087</v>
      </c>
      <c r="D117" s="13" t="s">
        <v>2093</v>
      </c>
    </row>
    <row r="118" s="37" customFormat="1" ht="23" customHeight="1" spans="1:4">
      <c r="A118" s="13">
        <v>15</v>
      </c>
      <c r="B118" s="13" t="s">
        <v>2093</v>
      </c>
      <c r="C118" s="13" t="s">
        <v>2094</v>
      </c>
      <c r="D118" s="13" t="s">
        <v>19</v>
      </c>
    </row>
    <row r="119" s="37" customFormat="1" ht="23" customHeight="1" spans="1:4">
      <c r="A119" s="13">
        <v>16</v>
      </c>
      <c r="B119" s="13" t="s">
        <v>2095</v>
      </c>
      <c r="C119" s="41" t="s">
        <v>2084</v>
      </c>
      <c r="D119" s="13" t="s">
        <v>25</v>
      </c>
    </row>
    <row r="120" s="37" customFormat="1" ht="23" customHeight="1" spans="1:4">
      <c r="A120" s="13">
        <v>17</v>
      </c>
      <c r="B120" s="41" t="s">
        <v>2096</v>
      </c>
      <c r="C120" s="41" t="s">
        <v>2081</v>
      </c>
      <c r="D120" s="13" t="s">
        <v>25</v>
      </c>
    </row>
    <row r="121" s="37" customFormat="1" ht="23" customHeight="1" spans="1:4">
      <c r="A121" s="13">
        <v>18</v>
      </c>
      <c r="B121" s="41" t="s">
        <v>2097</v>
      </c>
      <c r="C121" s="41" t="s">
        <v>2096</v>
      </c>
      <c r="D121" s="13" t="s">
        <v>25</v>
      </c>
    </row>
    <row r="122" s="37" customFormat="1" ht="23" customHeight="1" spans="1:4">
      <c r="A122" s="13">
        <v>19</v>
      </c>
      <c r="B122" s="41" t="s">
        <v>2098</v>
      </c>
      <c r="C122" s="13" t="s">
        <v>714</v>
      </c>
      <c r="D122" s="41" t="s">
        <v>19</v>
      </c>
    </row>
    <row r="123" s="37" customFormat="1" ht="23" customHeight="1" spans="1:4">
      <c r="A123" s="13">
        <v>20</v>
      </c>
      <c r="B123" s="13" t="s">
        <v>713</v>
      </c>
      <c r="C123" s="13" t="s">
        <v>2081</v>
      </c>
      <c r="D123" s="13" t="s">
        <v>2084</v>
      </c>
    </row>
    <row r="124" s="37" customFormat="1" ht="23" customHeight="1" spans="1:4">
      <c r="A124" s="13">
        <v>21</v>
      </c>
      <c r="B124" s="13" t="s">
        <v>2099</v>
      </c>
      <c r="C124" s="41" t="s">
        <v>2096</v>
      </c>
      <c r="D124" s="13" t="s">
        <v>19</v>
      </c>
    </row>
    <row r="125" s="37" customFormat="1" ht="23" customHeight="1" spans="1:4">
      <c r="A125" s="13">
        <v>22</v>
      </c>
      <c r="B125" s="13" t="s">
        <v>1849</v>
      </c>
      <c r="C125" s="41" t="s">
        <v>2096</v>
      </c>
      <c r="D125" s="13" t="s">
        <v>19</v>
      </c>
    </row>
    <row r="126" s="37" customFormat="1" ht="23" customHeight="1" spans="1:4">
      <c r="A126" s="13">
        <v>23</v>
      </c>
      <c r="B126" s="13" t="s">
        <v>2100</v>
      </c>
      <c r="C126" s="13" t="s">
        <v>1400</v>
      </c>
      <c r="D126" s="13" t="s">
        <v>19</v>
      </c>
    </row>
    <row r="127" s="37" customFormat="1" ht="23" customHeight="1" spans="1:4">
      <c r="A127" s="13">
        <v>24</v>
      </c>
      <c r="B127" s="13" t="s">
        <v>2101</v>
      </c>
      <c r="C127" s="13" t="s">
        <v>1400</v>
      </c>
      <c r="D127" s="13" t="s">
        <v>19</v>
      </c>
    </row>
    <row r="128" s="37" customFormat="1" ht="23" customHeight="1" spans="1:4">
      <c r="A128" s="13">
        <v>25</v>
      </c>
      <c r="B128" s="13" t="s">
        <v>1400</v>
      </c>
      <c r="C128" s="13" t="s">
        <v>2081</v>
      </c>
      <c r="D128" s="13" t="s">
        <v>15</v>
      </c>
    </row>
    <row r="129" s="37" customFormat="1" ht="23" customHeight="1" spans="1:4">
      <c r="A129" s="13">
        <v>26</v>
      </c>
      <c r="B129" s="13" t="s">
        <v>2102</v>
      </c>
      <c r="C129" s="13" t="s">
        <v>2082</v>
      </c>
      <c r="D129" s="13" t="s">
        <v>19</v>
      </c>
    </row>
    <row r="130" s="37" customFormat="1" ht="23" customHeight="1" spans="1:4">
      <c r="A130" s="13">
        <v>27</v>
      </c>
      <c r="B130" s="13" t="s">
        <v>320</v>
      </c>
      <c r="C130" s="41" t="s">
        <v>2084</v>
      </c>
      <c r="D130" s="41" t="s">
        <v>2098</v>
      </c>
    </row>
    <row r="131" s="37" customFormat="1" ht="23" customHeight="1" spans="1:4">
      <c r="A131" s="13">
        <v>28</v>
      </c>
      <c r="B131" s="13" t="s">
        <v>2103</v>
      </c>
      <c r="C131" s="41" t="s">
        <v>2084</v>
      </c>
      <c r="D131" s="41" t="s">
        <v>2098</v>
      </c>
    </row>
    <row r="132" s="37" customFormat="1" ht="23" customHeight="1" spans="1:4">
      <c r="A132" s="13">
        <v>29</v>
      </c>
      <c r="B132" s="13" t="s">
        <v>2104</v>
      </c>
      <c r="C132" s="41" t="s">
        <v>2084</v>
      </c>
      <c r="D132" s="41" t="s">
        <v>2098</v>
      </c>
    </row>
    <row r="133" s="37" customFormat="1" ht="23" customHeight="1" spans="1:4">
      <c r="A133" s="13">
        <v>30</v>
      </c>
      <c r="B133" s="13" t="s">
        <v>2105</v>
      </c>
      <c r="C133" s="41" t="s">
        <v>2084</v>
      </c>
      <c r="D133" s="41" t="s">
        <v>2098</v>
      </c>
    </row>
    <row r="134" s="37" customFormat="1" ht="23" customHeight="1" spans="1:4">
      <c r="A134" s="13">
        <v>31</v>
      </c>
      <c r="B134" s="13" t="s">
        <v>714</v>
      </c>
      <c r="C134" s="41" t="s">
        <v>2084</v>
      </c>
      <c r="D134" s="41" t="s">
        <v>2098</v>
      </c>
    </row>
    <row r="135" s="37" customFormat="1" ht="23" customHeight="1" spans="1:4">
      <c r="A135" s="13">
        <v>32</v>
      </c>
      <c r="B135" s="13" t="s">
        <v>2106</v>
      </c>
      <c r="C135" s="13" t="s">
        <v>2081</v>
      </c>
      <c r="D135" s="13" t="s">
        <v>2093</v>
      </c>
    </row>
    <row r="136" s="37" customFormat="1" ht="23" customHeight="1" spans="1:4">
      <c r="A136" s="13">
        <v>33</v>
      </c>
      <c r="B136" s="13" t="s">
        <v>2107</v>
      </c>
      <c r="C136" s="13" t="s">
        <v>2081</v>
      </c>
      <c r="D136" s="13" t="s">
        <v>19</v>
      </c>
    </row>
    <row r="137" s="37" customFormat="1" ht="23" customHeight="1" spans="1:4">
      <c r="A137" s="22" t="s">
        <v>2108</v>
      </c>
      <c r="B137" s="23"/>
      <c r="C137" s="23"/>
      <c r="D137" s="24"/>
    </row>
    <row r="138" s="37" customFormat="1" ht="23" customHeight="1" spans="1:4">
      <c r="A138" s="13">
        <v>1</v>
      </c>
      <c r="B138" s="41" t="s">
        <v>2109</v>
      </c>
      <c r="C138" s="41" t="s">
        <v>2110</v>
      </c>
      <c r="D138" s="41" t="s">
        <v>25</v>
      </c>
    </row>
    <row r="139" s="37" customFormat="1" ht="23" customHeight="1" spans="1:4">
      <c r="A139" s="13">
        <v>2</v>
      </c>
      <c r="B139" s="41" t="s">
        <v>2111</v>
      </c>
      <c r="C139" s="41" t="s">
        <v>1510</v>
      </c>
      <c r="D139" s="41" t="s">
        <v>2112</v>
      </c>
    </row>
    <row r="140" s="37" customFormat="1" ht="23" customHeight="1" spans="1:4">
      <c r="A140" s="13">
        <v>3</v>
      </c>
      <c r="B140" s="41" t="s">
        <v>2113</v>
      </c>
      <c r="C140" s="41" t="s">
        <v>2109</v>
      </c>
      <c r="D140" s="41" t="s">
        <v>2111</v>
      </c>
    </row>
    <row r="141" s="37" customFormat="1" ht="23" customHeight="1" spans="1:4">
      <c r="A141" s="13">
        <v>4</v>
      </c>
      <c r="B141" s="41" t="s">
        <v>2110</v>
      </c>
      <c r="C141" s="41" t="s">
        <v>2111</v>
      </c>
      <c r="D141" s="13" t="s">
        <v>15</v>
      </c>
    </row>
    <row r="142" s="37" customFormat="1" ht="23" customHeight="1" spans="1:4">
      <c r="A142" s="13">
        <v>5</v>
      </c>
      <c r="B142" s="41" t="s">
        <v>2114</v>
      </c>
      <c r="C142" s="41" t="s">
        <v>2109</v>
      </c>
      <c r="D142" s="13" t="s">
        <v>2110</v>
      </c>
    </row>
    <row r="143" s="37" customFormat="1" ht="23" customHeight="1" spans="1:4">
      <c r="A143" s="13">
        <v>6</v>
      </c>
      <c r="B143" s="41" t="s">
        <v>856</v>
      </c>
      <c r="C143" s="41" t="s">
        <v>2114</v>
      </c>
      <c r="D143" s="41" t="s">
        <v>2109</v>
      </c>
    </row>
    <row r="144" s="37" customFormat="1" ht="23" customHeight="1" spans="1:4">
      <c r="A144" s="13">
        <v>7</v>
      </c>
      <c r="B144" s="41" t="s">
        <v>2115</v>
      </c>
      <c r="C144" s="41" t="s">
        <v>2109</v>
      </c>
      <c r="D144" s="41" t="s">
        <v>856</v>
      </c>
    </row>
    <row r="145" s="37" customFormat="1" ht="23" customHeight="1" spans="1:4">
      <c r="A145" s="13">
        <v>8</v>
      </c>
      <c r="B145" s="13" t="s">
        <v>2116</v>
      </c>
      <c r="C145" s="41" t="s">
        <v>2114</v>
      </c>
      <c r="D145" s="41" t="s">
        <v>2110</v>
      </c>
    </row>
    <row r="146" s="37" customFormat="1" ht="23" customHeight="1" spans="1:4">
      <c r="A146" s="22" t="s">
        <v>2117</v>
      </c>
      <c r="B146" s="23"/>
      <c r="C146" s="23"/>
      <c r="D146" s="24"/>
    </row>
    <row r="147" s="37" customFormat="1" ht="23" customHeight="1" spans="1:4">
      <c r="A147" s="42">
        <v>1</v>
      </c>
      <c r="B147" s="43" t="s">
        <v>2118</v>
      </c>
      <c r="C147" s="43" t="s">
        <v>2119</v>
      </c>
      <c r="D147" s="43" t="s">
        <v>168</v>
      </c>
    </row>
    <row r="148" s="37" customFormat="1" ht="23" customHeight="1" spans="1:4">
      <c r="A148" s="42">
        <v>2</v>
      </c>
      <c r="B148" s="43" t="s">
        <v>2120</v>
      </c>
      <c r="C148" s="43" t="s">
        <v>2118</v>
      </c>
      <c r="D148" s="43" t="s">
        <v>117</v>
      </c>
    </row>
    <row r="149" s="37" customFormat="1" ht="23" customHeight="1" spans="1:4">
      <c r="A149" s="42">
        <v>3</v>
      </c>
      <c r="B149" s="42" t="s">
        <v>854</v>
      </c>
      <c r="C149" s="42" t="s">
        <v>2121</v>
      </c>
      <c r="D149" s="43" t="s">
        <v>117</v>
      </c>
    </row>
    <row r="150" s="37" customFormat="1" ht="23" customHeight="1" spans="1:4">
      <c r="A150" s="42">
        <v>4</v>
      </c>
      <c r="B150" s="42" t="s">
        <v>2122</v>
      </c>
      <c r="C150" s="43" t="s">
        <v>117</v>
      </c>
      <c r="D150" s="43" t="s">
        <v>117</v>
      </c>
    </row>
    <row r="151" s="37" customFormat="1" ht="23" customHeight="1" spans="1:4">
      <c r="A151" s="42">
        <v>5</v>
      </c>
      <c r="B151" s="42" t="s">
        <v>2121</v>
      </c>
      <c r="C151" s="43" t="s">
        <v>2120</v>
      </c>
      <c r="D151" s="42" t="s">
        <v>2122</v>
      </c>
    </row>
    <row r="152" s="37" customFormat="1" ht="23" customHeight="1" spans="1:4">
      <c r="A152" s="42">
        <v>6</v>
      </c>
      <c r="B152" s="42" t="s">
        <v>2123</v>
      </c>
      <c r="C152" s="43" t="s">
        <v>2120</v>
      </c>
      <c r="D152" s="42" t="s">
        <v>2122</v>
      </c>
    </row>
    <row r="153" s="37" customFormat="1" ht="23" customHeight="1" spans="1:4">
      <c r="A153" s="42">
        <v>7</v>
      </c>
      <c r="B153" s="42" t="s">
        <v>2119</v>
      </c>
      <c r="C153" s="42" t="s">
        <v>2124</v>
      </c>
      <c r="D153" s="42" t="s">
        <v>2123</v>
      </c>
    </row>
    <row r="154" s="37" customFormat="1" ht="23" customHeight="1" spans="1:4">
      <c r="A154" s="13">
        <v>8</v>
      </c>
      <c r="B154" s="13" t="s">
        <v>2125</v>
      </c>
      <c r="C154" s="42" t="s">
        <v>2123</v>
      </c>
      <c r="D154" s="13" t="s">
        <v>117</v>
      </c>
    </row>
    <row r="155" s="37" customFormat="1" ht="23" customHeight="1" spans="1:4">
      <c r="A155" s="22" t="s">
        <v>2126</v>
      </c>
      <c r="B155" s="23"/>
      <c r="C155" s="23"/>
      <c r="D155" s="24"/>
    </row>
    <row r="156" s="37" customFormat="1" ht="23" customHeight="1" spans="1:4">
      <c r="A156" s="42">
        <v>1</v>
      </c>
      <c r="B156" s="42" t="s">
        <v>2127</v>
      </c>
      <c r="C156" s="42" t="s">
        <v>2128</v>
      </c>
      <c r="D156" s="42" t="s">
        <v>1435</v>
      </c>
    </row>
    <row r="157" s="37" customFormat="1" ht="23" customHeight="1" spans="1:4">
      <c r="A157" s="42">
        <v>2</v>
      </c>
      <c r="B157" s="42" t="s">
        <v>1435</v>
      </c>
      <c r="C157" s="42" t="s">
        <v>2128</v>
      </c>
      <c r="D157" s="42" t="s">
        <v>117</v>
      </c>
    </row>
    <row r="158" s="37" customFormat="1" ht="23" customHeight="1" spans="1:4">
      <c r="A158" s="42">
        <v>3</v>
      </c>
      <c r="B158" s="42" t="s">
        <v>2128</v>
      </c>
      <c r="C158" s="43" t="s">
        <v>2129</v>
      </c>
      <c r="D158" s="43" t="s">
        <v>116</v>
      </c>
    </row>
    <row r="159" s="37" customFormat="1" ht="23" customHeight="1" spans="1:4">
      <c r="A159" s="42">
        <v>4</v>
      </c>
      <c r="B159" s="42" t="s">
        <v>2130</v>
      </c>
      <c r="C159" s="42" t="s">
        <v>2128</v>
      </c>
      <c r="D159" s="42" t="s">
        <v>25</v>
      </c>
    </row>
    <row r="160" s="37" customFormat="1" ht="23" customHeight="1" spans="1:4">
      <c r="A160" s="42">
        <v>5</v>
      </c>
      <c r="B160" s="42" t="s">
        <v>2131</v>
      </c>
      <c r="C160" s="42" t="s">
        <v>2128</v>
      </c>
      <c r="D160" s="42" t="s">
        <v>2128</v>
      </c>
    </row>
    <row r="161" s="37" customFormat="1" ht="23" customHeight="1" spans="1:4">
      <c r="A161" s="42">
        <v>6</v>
      </c>
      <c r="B161" s="42" t="s">
        <v>2132</v>
      </c>
      <c r="C161" s="42" t="s">
        <v>2128</v>
      </c>
      <c r="D161" s="42" t="s">
        <v>2133</v>
      </c>
    </row>
    <row r="162" s="37" customFormat="1" ht="23" customHeight="1" spans="1:4">
      <c r="A162" s="42">
        <v>7</v>
      </c>
      <c r="B162" s="42" t="s">
        <v>2133</v>
      </c>
      <c r="C162" s="42" t="s">
        <v>2128</v>
      </c>
      <c r="D162" s="42" t="s">
        <v>2132</v>
      </c>
    </row>
    <row r="163" s="37" customFormat="1" ht="23" customHeight="1" spans="1:4">
      <c r="A163" s="42">
        <v>8</v>
      </c>
      <c r="B163" s="42" t="s">
        <v>2134</v>
      </c>
      <c r="C163" s="42" t="s">
        <v>2128</v>
      </c>
      <c r="D163" s="42" t="s">
        <v>2132</v>
      </c>
    </row>
    <row r="164" s="37" customFormat="1" ht="23" customHeight="1" spans="1:4">
      <c r="A164" s="42">
        <v>9</v>
      </c>
      <c r="B164" s="13" t="s">
        <v>853</v>
      </c>
      <c r="C164" s="42" t="s">
        <v>2128</v>
      </c>
      <c r="D164" s="42" t="s">
        <v>2132</v>
      </c>
    </row>
    <row r="165" s="37" customFormat="1" ht="23" customHeight="1" spans="1:4">
      <c r="A165" s="42">
        <v>10</v>
      </c>
      <c r="B165" s="13" t="s">
        <v>2135</v>
      </c>
      <c r="C165" s="42" t="s">
        <v>2128</v>
      </c>
      <c r="D165" s="13" t="s">
        <v>19</v>
      </c>
    </row>
    <row r="166" s="37" customFormat="1" ht="23" customHeight="1" spans="1:4">
      <c r="A166" s="13">
        <v>11</v>
      </c>
      <c r="B166" s="13" t="s">
        <v>1228</v>
      </c>
      <c r="C166" s="42" t="s">
        <v>1435</v>
      </c>
      <c r="D166" s="42" t="s">
        <v>2127</v>
      </c>
    </row>
    <row r="167" s="37" customFormat="1" ht="23" customHeight="1" spans="1:4">
      <c r="A167" s="22" t="s">
        <v>2136</v>
      </c>
      <c r="B167" s="23"/>
      <c r="C167" s="23"/>
      <c r="D167" s="24"/>
    </row>
    <row r="168" s="37" customFormat="1" ht="23" customHeight="1" spans="1:4">
      <c r="A168" s="42">
        <v>1</v>
      </c>
      <c r="B168" s="42" t="s">
        <v>2137</v>
      </c>
      <c r="C168" s="42" t="s">
        <v>2138</v>
      </c>
      <c r="D168" s="42" t="s">
        <v>117</v>
      </c>
    </row>
    <row r="169" s="37" customFormat="1" ht="23" customHeight="1" spans="1:4">
      <c r="A169" s="42">
        <v>2</v>
      </c>
      <c r="B169" s="42" t="s">
        <v>2139</v>
      </c>
      <c r="C169" s="42" t="s">
        <v>2138</v>
      </c>
      <c r="D169" s="42" t="s">
        <v>2140</v>
      </c>
    </row>
    <row r="170" s="37" customFormat="1" ht="23" customHeight="1" spans="1:4">
      <c r="A170" s="42">
        <v>3</v>
      </c>
      <c r="B170" s="42" t="s">
        <v>2141</v>
      </c>
      <c r="C170" s="42" t="s">
        <v>2139</v>
      </c>
      <c r="D170" s="42" t="s">
        <v>19</v>
      </c>
    </row>
    <row r="171" s="37" customFormat="1" ht="23" customHeight="1" spans="1:4">
      <c r="A171" s="42">
        <v>4</v>
      </c>
      <c r="B171" s="42" t="s">
        <v>2142</v>
      </c>
      <c r="C171" s="42" t="s">
        <v>2138</v>
      </c>
      <c r="D171" s="42" t="s">
        <v>28</v>
      </c>
    </row>
    <row r="172" s="37" customFormat="1" ht="23" customHeight="1" spans="1:4">
      <c r="A172" s="42">
        <v>5</v>
      </c>
      <c r="B172" s="42" t="s">
        <v>2143</v>
      </c>
      <c r="C172" s="42" t="s">
        <v>2144</v>
      </c>
      <c r="D172" s="42" t="s">
        <v>19</v>
      </c>
    </row>
    <row r="173" s="37" customFormat="1" ht="23" customHeight="1" spans="1:4">
      <c r="A173" s="42">
        <v>6</v>
      </c>
      <c r="B173" s="13" t="s">
        <v>1894</v>
      </c>
      <c r="C173" s="42" t="s">
        <v>2138</v>
      </c>
      <c r="D173" s="42" t="s">
        <v>2142</v>
      </c>
    </row>
    <row r="174" s="37" customFormat="1" ht="23" customHeight="1" spans="1:4">
      <c r="A174" s="42">
        <v>7</v>
      </c>
      <c r="B174" s="13" t="s">
        <v>313</v>
      </c>
      <c r="C174" s="42" t="s">
        <v>2137</v>
      </c>
      <c r="D174" s="42" t="s">
        <v>19</v>
      </c>
    </row>
    <row r="175" s="37" customFormat="1" ht="23" customHeight="1" spans="1:4">
      <c r="A175" s="42">
        <v>8</v>
      </c>
      <c r="B175" s="13" t="s">
        <v>1130</v>
      </c>
      <c r="C175" s="42" t="s">
        <v>2138</v>
      </c>
      <c r="D175" s="42" t="s">
        <v>19</v>
      </c>
    </row>
    <row r="176" s="37" customFormat="1" ht="23" customHeight="1" spans="1:4">
      <c r="A176" s="42">
        <v>9</v>
      </c>
      <c r="B176" s="13" t="s">
        <v>2145</v>
      </c>
      <c r="C176" s="42" t="s">
        <v>2138</v>
      </c>
      <c r="D176" s="13" t="s">
        <v>28</v>
      </c>
    </row>
    <row r="177" s="37" customFormat="1" ht="23" customHeight="1" spans="1:4">
      <c r="A177" s="42">
        <v>10</v>
      </c>
      <c r="B177" s="13" t="s">
        <v>2146</v>
      </c>
      <c r="C177" s="42" t="s">
        <v>2138</v>
      </c>
      <c r="D177" s="13" t="s">
        <v>28</v>
      </c>
    </row>
    <row r="178" s="37" customFormat="1" ht="23" customHeight="1" spans="1:4">
      <c r="A178" s="42">
        <v>11</v>
      </c>
      <c r="B178" s="13" t="s">
        <v>2147</v>
      </c>
      <c r="C178" s="42" t="s">
        <v>2138</v>
      </c>
      <c r="D178" s="13" t="s">
        <v>28</v>
      </c>
    </row>
    <row r="179" s="37" customFormat="1" ht="23" customHeight="1" spans="1:4">
      <c r="A179" s="42">
        <v>12</v>
      </c>
      <c r="B179" s="13" t="s">
        <v>2148</v>
      </c>
      <c r="C179" s="42" t="s">
        <v>2138</v>
      </c>
      <c r="D179" s="13" t="s">
        <v>28</v>
      </c>
    </row>
    <row r="180" s="37" customFormat="1" ht="23" customHeight="1" spans="1:4">
      <c r="A180" s="42">
        <v>13</v>
      </c>
      <c r="B180" s="13" t="s">
        <v>2149</v>
      </c>
      <c r="C180" s="42" t="s">
        <v>2138</v>
      </c>
      <c r="D180" s="13" t="s">
        <v>19</v>
      </c>
    </row>
    <row r="181" s="37" customFormat="1" ht="23" customHeight="1" spans="1:4">
      <c r="A181" s="42">
        <v>14</v>
      </c>
      <c r="B181" s="13" t="s">
        <v>2150</v>
      </c>
      <c r="C181" s="42" t="s">
        <v>2138</v>
      </c>
      <c r="D181" s="13" t="s">
        <v>19</v>
      </c>
    </row>
    <row r="182" s="37" customFormat="1" ht="23" customHeight="1" spans="1:4">
      <c r="A182" s="22" t="s">
        <v>2151</v>
      </c>
      <c r="B182" s="23"/>
      <c r="C182" s="23"/>
      <c r="D182" s="24"/>
    </row>
    <row r="183" s="37" customFormat="1" ht="23" customHeight="1" spans="1:4">
      <c r="A183" s="42">
        <v>1</v>
      </c>
      <c r="B183" s="42" t="s">
        <v>2152</v>
      </c>
      <c r="C183" s="42" t="s">
        <v>1510</v>
      </c>
      <c r="D183" s="42" t="s">
        <v>1333</v>
      </c>
    </row>
    <row r="184" s="37" customFormat="1" ht="23" customHeight="1" spans="1:4">
      <c r="A184" s="42">
        <v>2</v>
      </c>
      <c r="B184" s="42" t="s">
        <v>832</v>
      </c>
      <c r="C184" s="42" t="s">
        <v>1333</v>
      </c>
      <c r="D184" s="42" t="s">
        <v>117</v>
      </c>
    </row>
    <row r="185" s="37" customFormat="1" ht="23" customHeight="1" spans="1:4">
      <c r="A185" s="42">
        <v>3</v>
      </c>
      <c r="B185" s="42" t="s">
        <v>1333</v>
      </c>
      <c r="C185" s="42" t="s">
        <v>117</v>
      </c>
      <c r="D185" s="42" t="s">
        <v>117</v>
      </c>
    </row>
    <row r="186" s="37" customFormat="1" ht="23" customHeight="1" spans="1:4">
      <c r="A186" s="42">
        <v>4</v>
      </c>
      <c r="B186" s="42" t="s">
        <v>2153</v>
      </c>
      <c r="C186" s="42" t="s">
        <v>832</v>
      </c>
      <c r="D186" s="42" t="s">
        <v>117</v>
      </c>
    </row>
    <row r="187" s="37" customFormat="1" ht="23" customHeight="1" spans="1:4">
      <c r="A187" s="42">
        <v>5</v>
      </c>
      <c r="B187" s="42" t="s">
        <v>2154</v>
      </c>
      <c r="C187" s="42" t="s">
        <v>832</v>
      </c>
      <c r="D187" s="42" t="s">
        <v>117</v>
      </c>
    </row>
    <row r="188" s="37" customFormat="1" ht="23" customHeight="1" spans="1:4">
      <c r="A188" s="42">
        <v>6</v>
      </c>
      <c r="B188" s="42" t="s">
        <v>145</v>
      </c>
      <c r="C188" s="42" t="s">
        <v>1333</v>
      </c>
      <c r="D188" s="42" t="s">
        <v>117</v>
      </c>
    </row>
    <row r="189" s="37" customFormat="1" ht="23" customHeight="1" spans="1:4">
      <c r="A189" s="42">
        <v>7</v>
      </c>
      <c r="B189" s="42" t="s">
        <v>2155</v>
      </c>
      <c r="C189" s="42" t="s">
        <v>1333</v>
      </c>
      <c r="D189" s="42" t="s">
        <v>117</v>
      </c>
    </row>
    <row r="190" s="37" customFormat="1" ht="23" customHeight="1" spans="1:4">
      <c r="A190" s="42">
        <v>8</v>
      </c>
      <c r="B190" s="42" t="s">
        <v>2156</v>
      </c>
      <c r="C190" s="42" t="s">
        <v>832</v>
      </c>
      <c r="D190" s="42" t="s">
        <v>117</v>
      </c>
    </row>
    <row r="191" s="37" customFormat="1" ht="23" customHeight="1" spans="1:4">
      <c r="A191" s="42">
        <v>9</v>
      </c>
      <c r="B191" s="42" t="s">
        <v>2157</v>
      </c>
      <c r="C191" s="42" t="s">
        <v>1333</v>
      </c>
      <c r="D191" s="42" t="s">
        <v>117</v>
      </c>
    </row>
    <row r="192" s="37" customFormat="1" ht="23" customHeight="1" spans="1:4">
      <c r="A192" s="42">
        <v>10</v>
      </c>
      <c r="B192" s="42" t="s">
        <v>2158</v>
      </c>
      <c r="C192" s="42" t="s">
        <v>1333</v>
      </c>
      <c r="D192" s="42" t="s">
        <v>117</v>
      </c>
    </row>
    <row r="193" s="37" customFormat="1" ht="23" customHeight="1" spans="1:4">
      <c r="A193" s="42">
        <v>11</v>
      </c>
      <c r="B193" s="42" t="s">
        <v>2159</v>
      </c>
      <c r="C193" s="42" t="s">
        <v>1333</v>
      </c>
      <c r="D193" s="42" t="s">
        <v>2155</v>
      </c>
    </row>
    <row r="194" s="37" customFormat="1" ht="23" customHeight="1" spans="1:4">
      <c r="A194" s="42">
        <v>12</v>
      </c>
      <c r="B194" s="42" t="s">
        <v>2160</v>
      </c>
      <c r="C194" s="42" t="s">
        <v>2161</v>
      </c>
      <c r="D194" s="42" t="s">
        <v>2162</v>
      </c>
    </row>
    <row r="195" s="37" customFormat="1" ht="23" customHeight="1" spans="1:4">
      <c r="A195" s="42">
        <v>13</v>
      </c>
      <c r="B195" s="42" t="s">
        <v>2162</v>
      </c>
      <c r="C195" s="42" t="s">
        <v>2155</v>
      </c>
      <c r="D195" s="42" t="s">
        <v>2160</v>
      </c>
    </row>
    <row r="196" s="37" customFormat="1" ht="23" customHeight="1" spans="1:4">
      <c r="A196" s="42">
        <v>14</v>
      </c>
      <c r="B196" s="42" t="s">
        <v>2163</v>
      </c>
      <c r="C196" s="42" t="s">
        <v>2152</v>
      </c>
      <c r="D196" s="42" t="s">
        <v>117</v>
      </c>
    </row>
    <row r="197" s="37" customFormat="1" ht="23" customHeight="1" spans="1:4">
      <c r="A197" s="22" t="s">
        <v>2164</v>
      </c>
      <c r="B197" s="23"/>
      <c r="C197" s="23"/>
      <c r="D197" s="24"/>
    </row>
    <row r="198" s="37" customFormat="1" ht="23" customHeight="1" spans="1:4">
      <c r="A198" s="42">
        <v>1</v>
      </c>
      <c r="B198" s="43" t="s">
        <v>2165</v>
      </c>
      <c r="C198" s="43" t="s">
        <v>117</v>
      </c>
      <c r="D198" s="43" t="s">
        <v>117</v>
      </c>
    </row>
    <row r="199" s="37" customFormat="1" ht="23" customHeight="1" spans="1:4">
      <c r="A199" s="42">
        <v>2</v>
      </c>
      <c r="B199" s="43" t="s">
        <v>2166</v>
      </c>
      <c r="C199" s="43" t="s">
        <v>2167</v>
      </c>
      <c r="D199" s="43" t="s">
        <v>117</v>
      </c>
    </row>
    <row r="200" s="37" customFormat="1" ht="23" customHeight="1" spans="1:4">
      <c r="A200" s="42">
        <v>3</v>
      </c>
      <c r="B200" s="43" t="s">
        <v>1124</v>
      </c>
      <c r="C200" s="43" t="s">
        <v>2166</v>
      </c>
      <c r="D200" s="43" t="s">
        <v>117</v>
      </c>
    </row>
    <row r="201" s="37" customFormat="1" ht="23" customHeight="1" spans="1:4">
      <c r="A201" s="42">
        <v>4</v>
      </c>
      <c r="B201" s="43" t="s">
        <v>2168</v>
      </c>
      <c r="C201" s="43" t="s">
        <v>2166</v>
      </c>
      <c r="D201" s="43" t="s">
        <v>117</v>
      </c>
    </row>
    <row r="202" s="37" customFormat="1" ht="23" customHeight="1" spans="1:4">
      <c r="A202" s="42">
        <v>5</v>
      </c>
      <c r="B202" s="43" t="s">
        <v>2169</v>
      </c>
      <c r="C202" s="43" t="s">
        <v>2166</v>
      </c>
      <c r="D202" s="43" t="s">
        <v>2165</v>
      </c>
    </row>
    <row r="203" s="37" customFormat="1" ht="23" customHeight="1" spans="1:4">
      <c r="A203" s="42">
        <v>6</v>
      </c>
      <c r="B203" s="43" t="s">
        <v>836</v>
      </c>
      <c r="C203" s="43" t="s">
        <v>2165</v>
      </c>
      <c r="D203" s="43" t="s">
        <v>2166</v>
      </c>
    </row>
    <row r="204" s="37" customFormat="1" ht="23" customHeight="1" spans="1:4">
      <c r="A204" s="42">
        <v>7</v>
      </c>
      <c r="B204" s="43" t="s">
        <v>2170</v>
      </c>
      <c r="C204" s="43" t="s">
        <v>2166</v>
      </c>
      <c r="D204" s="43" t="s">
        <v>117</v>
      </c>
    </row>
    <row r="205" s="37" customFormat="1" ht="23" customHeight="1" spans="1:4">
      <c r="A205" s="42">
        <v>8</v>
      </c>
      <c r="B205" s="43" t="s">
        <v>2171</v>
      </c>
      <c r="C205" s="43" t="s">
        <v>836</v>
      </c>
      <c r="D205" s="43" t="s">
        <v>117</v>
      </c>
    </row>
    <row r="206" s="37" customFormat="1" ht="23" customHeight="1" spans="1:4">
      <c r="A206" s="42">
        <v>9</v>
      </c>
      <c r="B206" s="43" t="s">
        <v>1307</v>
      </c>
      <c r="C206" s="43" t="s">
        <v>1124</v>
      </c>
      <c r="D206" s="43" t="s">
        <v>117</v>
      </c>
    </row>
    <row r="207" s="37" customFormat="1" ht="23" customHeight="1" spans="1:4">
      <c r="A207" s="42">
        <v>10</v>
      </c>
      <c r="B207" s="43" t="s">
        <v>2172</v>
      </c>
      <c r="C207" s="43" t="s">
        <v>2173</v>
      </c>
      <c r="D207" s="43" t="s">
        <v>19</v>
      </c>
    </row>
    <row r="208" s="37" customFormat="1" ht="23" customHeight="1" spans="1:4">
      <c r="A208" s="42">
        <v>11</v>
      </c>
      <c r="B208" s="43" t="s">
        <v>2174</v>
      </c>
      <c r="C208" s="43" t="s">
        <v>2166</v>
      </c>
      <c r="D208" s="43" t="s">
        <v>2173</v>
      </c>
    </row>
    <row r="209" s="37" customFormat="1" ht="23" customHeight="1" spans="1:4">
      <c r="A209" s="42">
        <v>12</v>
      </c>
      <c r="B209" s="43" t="s">
        <v>2173</v>
      </c>
      <c r="C209" s="43" t="s">
        <v>2172</v>
      </c>
      <c r="D209" s="43" t="s">
        <v>117</v>
      </c>
    </row>
    <row r="210" s="37" customFormat="1" ht="23" customHeight="1" spans="1:4">
      <c r="A210" s="22" t="s">
        <v>2175</v>
      </c>
      <c r="B210" s="23"/>
      <c r="C210" s="23"/>
      <c r="D210" s="24"/>
    </row>
    <row r="211" s="37" customFormat="1" ht="23" customHeight="1" spans="1:4">
      <c r="A211" s="42">
        <v>1</v>
      </c>
      <c r="B211" s="42" t="s">
        <v>2176</v>
      </c>
      <c r="C211" s="42" t="s">
        <v>2177</v>
      </c>
      <c r="D211" s="43" t="s">
        <v>1647</v>
      </c>
    </row>
    <row r="212" s="37" customFormat="1" ht="23" customHeight="1" spans="1:4">
      <c r="A212" s="42">
        <v>2</v>
      </c>
      <c r="B212" s="42" t="s">
        <v>2178</v>
      </c>
      <c r="C212" s="42" t="s">
        <v>1510</v>
      </c>
      <c r="D212" s="43" t="s">
        <v>1951</v>
      </c>
    </row>
    <row r="213" s="37" customFormat="1" ht="23" customHeight="1" spans="1:4">
      <c r="A213" s="42">
        <v>3</v>
      </c>
      <c r="B213" s="42" t="s">
        <v>2179</v>
      </c>
      <c r="C213" s="42" t="s">
        <v>2176</v>
      </c>
      <c r="D213" s="42" t="s">
        <v>2178</v>
      </c>
    </row>
    <row r="214" s="37" customFormat="1" ht="23" customHeight="1" spans="1:4">
      <c r="A214" s="42">
        <v>4</v>
      </c>
      <c r="B214" s="42" t="s">
        <v>1951</v>
      </c>
      <c r="C214" s="42" t="s">
        <v>28</v>
      </c>
      <c r="D214" s="42" t="s">
        <v>2178</v>
      </c>
    </row>
    <row r="215" s="37" customFormat="1" ht="23" customHeight="1" spans="1:4">
      <c r="A215" s="42">
        <v>5</v>
      </c>
      <c r="B215" s="42" t="s">
        <v>1647</v>
      </c>
      <c r="C215" s="42" t="s">
        <v>2176</v>
      </c>
      <c r="D215" s="42" t="s">
        <v>2178</v>
      </c>
    </row>
    <row r="216" s="37" customFormat="1" ht="23" customHeight="1" spans="1:4">
      <c r="A216" s="42">
        <v>6</v>
      </c>
      <c r="B216" s="42" t="s">
        <v>2180</v>
      </c>
      <c r="C216" s="42" t="s">
        <v>2176</v>
      </c>
      <c r="D216" s="42" t="s">
        <v>2178</v>
      </c>
    </row>
    <row r="217" s="37" customFormat="1" ht="23" customHeight="1" spans="1:4">
      <c r="A217" s="42">
        <v>7</v>
      </c>
      <c r="B217" s="42" t="s">
        <v>2181</v>
      </c>
      <c r="C217" s="43" t="s">
        <v>1951</v>
      </c>
      <c r="D217" s="43" t="s">
        <v>117</v>
      </c>
    </row>
    <row r="218" s="37" customFormat="1" ht="23" customHeight="1" spans="1:4">
      <c r="A218" s="42">
        <v>8</v>
      </c>
      <c r="B218" s="42" t="s">
        <v>2182</v>
      </c>
      <c r="C218" s="42" t="s">
        <v>2178</v>
      </c>
      <c r="D218" s="43" t="s">
        <v>19</v>
      </c>
    </row>
    <row r="219" s="37" customFormat="1" ht="23" customHeight="1" spans="1:4">
      <c r="A219" s="42">
        <v>9</v>
      </c>
      <c r="B219" s="42" t="s">
        <v>2183</v>
      </c>
      <c r="C219" s="43" t="s">
        <v>2184</v>
      </c>
      <c r="D219" s="43" t="s">
        <v>2185</v>
      </c>
    </row>
    <row r="220" s="37" customFormat="1" ht="23" customHeight="1" spans="1:4">
      <c r="A220" s="42">
        <v>10</v>
      </c>
      <c r="B220" s="42" t="s">
        <v>2186</v>
      </c>
      <c r="C220" s="42" t="s">
        <v>2187</v>
      </c>
      <c r="D220" s="42" t="s">
        <v>2188</v>
      </c>
    </row>
    <row r="221" s="37" customFormat="1" ht="23" customHeight="1" spans="1:4">
      <c r="A221" s="42">
        <v>11</v>
      </c>
      <c r="B221" s="42" t="s">
        <v>2187</v>
      </c>
      <c r="C221" s="42" t="s">
        <v>2186</v>
      </c>
      <c r="D221" s="42" t="s">
        <v>2182</v>
      </c>
    </row>
    <row r="222" s="37" customFormat="1" ht="23" customHeight="1" spans="1:4">
      <c r="A222" s="42">
        <v>12</v>
      </c>
      <c r="B222" s="42" t="s">
        <v>2189</v>
      </c>
      <c r="C222" s="43" t="s">
        <v>2184</v>
      </c>
      <c r="D222" s="42" t="s">
        <v>117</v>
      </c>
    </row>
    <row r="223" s="37" customFormat="1" ht="23" customHeight="1" spans="1:4">
      <c r="A223" s="42">
        <v>13</v>
      </c>
      <c r="B223" s="43" t="s">
        <v>2184</v>
      </c>
      <c r="C223" s="42" t="s">
        <v>1951</v>
      </c>
      <c r="D223" s="42" t="s">
        <v>117</v>
      </c>
    </row>
    <row r="224" s="37" customFormat="1" ht="23" customHeight="1" spans="1:4">
      <c r="A224" s="42">
        <v>14</v>
      </c>
      <c r="B224" s="42" t="s">
        <v>2185</v>
      </c>
      <c r="C224" s="43" t="s">
        <v>2184</v>
      </c>
      <c r="D224" s="42" t="s">
        <v>2190</v>
      </c>
    </row>
    <row r="225" s="37" customFormat="1" ht="23" customHeight="1" spans="1:4">
      <c r="A225" s="42">
        <v>15</v>
      </c>
      <c r="B225" s="42" t="s">
        <v>1243</v>
      </c>
      <c r="C225" s="42" t="s">
        <v>2176</v>
      </c>
      <c r="D225" s="42" t="s">
        <v>2178</v>
      </c>
    </row>
    <row r="226" s="37" customFormat="1" ht="23" customHeight="1" spans="1:4">
      <c r="A226" s="42">
        <v>16</v>
      </c>
      <c r="B226" s="42" t="s">
        <v>2191</v>
      </c>
      <c r="C226" s="42" t="s">
        <v>2176</v>
      </c>
      <c r="D226" s="42" t="s">
        <v>2178</v>
      </c>
    </row>
    <row r="227" s="37" customFormat="1" ht="23" customHeight="1" spans="1:4">
      <c r="A227" s="42">
        <v>17</v>
      </c>
      <c r="B227" s="42" t="s">
        <v>2192</v>
      </c>
      <c r="C227" s="13" t="s">
        <v>2193</v>
      </c>
      <c r="D227" s="42" t="s">
        <v>2176</v>
      </c>
    </row>
    <row r="228" s="37" customFormat="1" ht="23" customHeight="1" spans="1:4">
      <c r="A228" s="42">
        <v>18</v>
      </c>
      <c r="B228" s="42" t="s">
        <v>2194</v>
      </c>
      <c r="C228" s="13" t="s">
        <v>2193</v>
      </c>
      <c r="D228" s="42" t="s">
        <v>2178</v>
      </c>
    </row>
    <row r="229" s="37" customFormat="1" ht="23" customHeight="1" spans="1:4">
      <c r="A229" s="42">
        <v>19</v>
      </c>
      <c r="B229" s="44" t="s">
        <v>2195</v>
      </c>
      <c r="C229" s="13" t="s">
        <v>2193</v>
      </c>
      <c r="D229" s="42" t="s">
        <v>2178</v>
      </c>
    </row>
    <row r="230" s="37" customFormat="1" ht="23" customHeight="1" spans="1:4">
      <c r="A230" s="42">
        <v>20</v>
      </c>
      <c r="B230" s="13" t="s">
        <v>2193</v>
      </c>
      <c r="C230" s="13" t="s">
        <v>2191</v>
      </c>
      <c r="D230" s="13" t="s">
        <v>19</v>
      </c>
    </row>
    <row r="231" s="37" customFormat="1" ht="23" customHeight="1" spans="1:4">
      <c r="A231" s="22" t="s">
        <v>2196</v>
      </c>
      <c r="B231" s="23"/>
      <c r="C231" s="23"/>
      <c r="D231" s="24"/>
    </row>
    <row r="232" s="37" customFormat="1" ht="23" customHeight="1" spans="1:4">
      <c r="A232" s="42">
        <v>1</v>
      </c>
      <c r="B232" s="43" t="s">
        <v>2197</v>
      </c>
      <c r="C232" s="43" t="s">
        <v>2198</v>
      </c>
      <c r="D232" s="43" t="s">
        <v>168</v>
      </c>
    </row>
    <row r="233" s="37" customFormat="1" ht="23" customHeight="1" spans="1:4">
      <c r="A233" s="42">
        <v>2</v>
      </c>
      <c r="B233" s="43" t="s">
        <v>2199</v>
      </c>
      <c r="C233" s="43" t="s">
        <v>2200</v>
      </c>
      <c r="D233" s="43" t="s">
        <v>2121</v>
      </c>
    </row>
    <row r="234" s="37" customFormat="1" ht="23" customHeight="1" spans="1:4">
      <c r="A234" s="42">
        <v>3</v>
      </c>
      <c r="B234" s="43" t="s">
        <v>2201</v>
      </c>
      <c r="C234" s="43" t="s">
        <v>2202</v>
      </c>
      <c r="D234" s="43" t="s">
        <v>117</v>
      </c>
    </row>
    <row r="235" s="37" customFormat="1" ht="23" customHeight="1" spans="1:4">
      <c r="A235" s="42">
        <v>4</v>
      </c>
      <c r="B235" s="43" t="s">
        <v>2203</v>
      </c>
      <c r="C235" s="43" t="s">
        <v>2198</v>
      </c>
      <c r="D235" s="43" t="s">
        <v>2121</v>
      </c>
    </row>
    <row r="236" s="37" customFormat="1" ht="23" customHeight="1" spans="1:4">
      <c r="A236" s="42">
        <v>5</v>
      </c>
      <c r="B236" s="43" t="s">
        <v>2204</v>
      </c>
      <c r="C236" s="43" t="s">
        <v>2200</v>
      </c>
      <c r="D236" s="43" t="s">
        <v>2202</v>
      </c>
    </row>
    <row r="237" s="37" customFormat="1" ht="23" customHeight="1" spans="1:4">
      <c r="A237" s="42">
        <v>6</v>
      </c>
      <c r="B237" s="43" t="s">
        <v>2205</v>
      </c>
      <c r="C237" s="43" t="s">
        <v>2197</v>
      </c>
      <c r="D237" s="43" t="s">
        <v>117</v>
      </c>
    </row>
    <row r="238" s="37" customFormat="1" ht="23" customHeight="1" spans="1:4">
      <c r="A238" s="42">
        <v>7</v>
      </c>
      <c r="B238" s="43" t="s">
        <v>2206</v>
      </c>
      <c r="C238" s="43" t="s">
        <v>2197</v>
      </c>
      <c r="D238" s="43" t="s">
        <v>117</v>
      </c>
    </row>
    <row r="239" s="37" customFormat="1" ht="23" customHeight="1" spans="1:4">
      <c r="A239" s="42">
        <v>8</v>
      </c>
      <c r="B239" s="43" t="s">
        <v>2207</v>
      </c>
      <c r="C239" s="43" t="s">
        <v>19</v>
      </c>
      <c r="D239" s="43" t="s">
        <v>117</v>
      </c>
    </row>
    <row r="240" s="37" customFormat="1" ht="23" customHeight="1" spans="1:4">
      <c r="A240" s="42">
        <v>9</v>
      </c>
      <c r="B240" s="43" t="s">
        <v>2121</v>
      </c>
      <c r="C240" s="43" t="s">
        <v>2199</v>
      </c>
      <c r="D240" s="43" t="s">
        <v>19</v>
      </c>
    </row>
    <row r="241" s="37" customFormat="1" ht="23" customHeight="1" spans="1:4">
      <c r="A241" s="42">
        <v>10</v>
      </c>
      <c r="B241" s="43" t="s">
        <v>2208</v>
      </c>
      <c r="C241" s="43" t="s">
        <v>2199</v>
      </c>
      <c r="D241" s="43" t="s">
        <v>19</v>
      </c>
    </row>
    <row r="242" s="37" customFormat="1" ht="23" customHeight="1" spans="1:4">
      <c r="A242" s="42">
        <v>11</v>
      </c>
      <c r="B242" s="43" t="s">
        <v>2198</v>
      </c>
      <c r="C242" s="43" t="s">
        <v>2199</v>
      </c>
      <c r="D242" s="43" t="s">
        <v>19</v>
      </c>
    </row>
    <row r="243" s="37" customFormat="1" ht="23" customHeight="1" spans="1:4">
      <c r="A243" s="42">
        <v>12</v>
      </c>
      <c r="B243" s="43" t="s">
        <v>2202</v>
      </c>
      <c r="C243" s="43" t="s">
        <v>2199</v>
      </c>
      <c r="D243" s="43" t="s">
        <v>19</v>
      </c>
    </row>
    <row r="244" s="37" customFormat="1" ht="23" customHeight="1" spans="1:4">
      <c r="A244" s="42">
        <v>13</v>
      </c>
      <c r="B244" s="43" t="s">
        <v>2209</v>
      </c>
      <c r="C244" s="43" t="s">
        <v>2199</v>
      </c>
      <c r="D244" s="43" t="s">
        <v>19</v>
      </c>
    </row>
    <row r="245" s="37" customFormat="1" ht="23" customHeight="1" spans="1:4">
      <c r="A245" s="42">
        <v>14</v>
      </c>
      <c r="B245" s="43" t="s">
        <v>2200</v>
      </c>
      <c r="C245" s="43" t="s">
        <v>2199</v>
      </c>
      <c r="D245" s="43" t="s">
        <v>2201</v>
      </c>
    </row>
    <row r="246" s="37" customFormat="1" ht="23" customHeight="1" spans="1:4">
      <c r="A246" s="42">
        <v>15</v>
      </c>
      <c r="B246" s="13" t="s">
        <v>2210</v>
      </c>
      <c r="C246" s="43" t="s">
        <v>2200</v>
      </c>
      <c r="D246" s="13" t="s">
        <v>19</v>
      </c>
    </row>
    <row r="247" s="37" customFormat="1" ht="23" customHeight="1" spans="1:4">
      <c r="A247" s="22" t="s">
        <v>2211</v>
      </c>
      <c r="B247" s="23"/>
      <c r="C247" s="23"/>
      <c r="D247" s="24"/>
    </row>
    <row r="248" s="37" customFormat="1" ht="23" customHeight="1" spans="1:4">
      <c r="A248" s="42">
        <v>1</v>
      </c>
      <c r="B248" s="42" t="s">
        <v>2212</v>
      </c>
      <c r="C248" s="42" t="s">
        <v>2213</v>
      </c>
      <c r="D248" s="45" t="s">
        <v>117</v>
      </c>
    </row>
    <row r="249" s="37" customFormat="1" ht="23" customHeight="1" spans="1:4">
      <c r="A249" s="42">
        <v>2</v>
      </c>
      <c r="B249" s="42" t="s">
        <v>2213</v>
      </c>
      <c r="C249" s="42" t="s">
        <v>1991</v>
      </c>
      <c r="D249" s="45" t="s">
        <v>2214</v>
      </c>
    </row>
    <row r="250" s="37" customFormat="1" ht="23" customHeight="1" spans="1:4">
      <c r="A250" s="42">
        <v>3</v>
      </c>
      <c r="B250" s="42" t="s">
        <v>2215</v>
      </c>
      <c r="C250" s="42" t="s">
        <v>2216</v>
      </c>
      <c r="D250" s="45" t="s">
        <v>117</v>
      </c>
    </row>
    <row r="251" s="37" customFormat="1" ht="23" customHeight="1" spans="1:4">
      <c r="A251" s="42">
        <v>4</v>
      </c>
      <c r="B251" s="42" t="s">
        <v>2217</v>
      </c>
      <c r="C251" s="42" t="s">
        <v>2212</v>
      </c>
      <c r="D251" s="42" t="s">
        <v>116</v>
      </c>
    </row>
    <row r="252" s="37" customFormat="1" ht="23" customHeight="1" spans="1:4">
      <c r="A252" s="42">
        <v>5</v>
      </c>
      <c r="B252" s="42" t="s">
        <v>1356</v>
      </c>
      <c r="C252" s="42" t="s">
        <v>2212</v>
      </c>
      <c r="D252" s="42" t="s">
        <v>25</v>
      </c>
    </row>
    <row r="253" s="37" customFormat="1" ht="23" customHeight="1" spans="1:4">
      <c r="A253" s="42">
        <v>6</v>
      </c>
      <c r="B253" s="42" t="s">
        <v>1430</v>
      </c>
      <c r="C253" s="42" t="s">
        <v>2217</v>
      </c>
      <c r="D253" s="42" t="s">
        <v>2218</v>
      </c>
    </row>
    <row r="254" s="37" customFormat="1" ht="23" customHeight="1" spans="1:4">
      <c r="A254" s="42">
        <v>7</v>
      </c>
      <c r="B254" s="42" t="s">
        <v>2218</v>
      </c>
      <c r="C254" s="42" t="s">
        <v>2212</v>
      </c>
      <c r="D254" s="42" t="s">
        <v>2215</v>
      </c>
    </row>
    <row r="255" s="37" customFormat="1" ht="23" customHeight="1" spans="1:4">
      <c r="A255" s="42">
        <v>8</v>
      </c>
      <c r="B255" s="42" t="s">
        <v>2219</v>
      </c>
      <c r="C255" s="42" t="s">
        <v>2212</v>
      </c>
      <c r="D255" s="42" t="s">
        <v>117</v>
      </c>
    </row>
    <row r="256" s="37" customFormat="1" ht="23" customHeight="1" spans="1:4">
      <c r="A256" s="42">
        <v>9</v>
      </c>
      <c r="B256" s="42" t="s">
        <v>2220</v>
      </c>
      <c r="C256" s="42" t="s">
        <v>2212</v>
      </c>
      <c r="D256" s="42" t="s">
        <v>117</v>
      </c>
    </row>
    <row r="257" s="37" customFormat="1" ht="23" customHeight="1" spans="1:4">
      <c r="A257" s="42">
        <v>10</v>
      </c>
      <c r="B257" s="42" t="s">
        <v>2221</v>
      </c>
      <c r="C257" s="42" t="s">
        <v>2220</v>
      </c>
      <c r="D257" s="42" t="s">
        <v>2220</v>
      </c>
    </row>
    <row r="258" s="37" customFormat="1" ht="23" customHeight="1" spans="1:4">
      <c r="A258" s="42">
        <v>11</v>
      </c>
      <c r="B258" s="42" t="s">
        <v>2222</v>
      </c>
      <c r="C258" s="42" t="s">
        <v>2212</v>
      </c>
      <c r="D258" s="42" t="s">
        <v>2215</v>
      </c>
    </row>
    <row r="259" s="37" customFormat="1" ht="23" customHeight="1" spans="1:4">
      <c r="A259" s="42">
        <v>12</v>
      </c>
      <c r="B259" s="42" t="s">
        <v>2216</v>
      </c>
      <c r="C259" s="42" t="s">
        <v>2212</v>
      </c>
      <c r="D259" s="42" t="s">
        <v>2215</v>
      </c>
    </row>
    <row r="260" s="37" customFormat="1" ht="23" customHeight="1" spans="1:4">
      <c r="A260" s="42">
        <v>13</v>
      </c>
      <c r="B260" s="42" t="s">
        <v>2223</v>
      </c>
      <c r="C260" s="42" t="s">
        <v>2212</v>
      </c>
      <c r="D260" s="42" t="s">
        <v>2213</v>
      </c>
    </row>
    <row r="261" s="37" customFormat="1" ht="23" customHeight="1" spans="1:4">
      <c r="A261" s="42">
        <v>14</v>
      </c>
      <c r="B261" s="42" t="s">
        <v>2224</v>
      </c>
      <c r="C261" s="42" t="s">
        <v>1430</v>
      </c>
      <c r="D261" s="42" t="s">
        <v>2215</v>
      </c>
    </row>
    <row r="262" s="37" customFormat="1" ht="23" customHeight="1" spans="1:4">
      <c r="A262" s="42">
        <v>15</v>
      </c>
      <c r="B262" s="42" t="s">
        <v>2225</v>
      </c>
      <c r="C262" s="42" t="s">
        <v>2226</v>
      </c>
      <c r="D262" s="42" t="s">
        <v>19</v>
      </c>
    </row>
    <row r="263" s="37" customFormat="1" ht="23" customHeight="1" spans="1:4">
      <c r="A263" s="42">
        <v>16</v>
      </c>
      <c r="B263" s="42" t="s">
        <v>2226</v>
      </c>
      <c r="C263" s="42" t="s">
        <v>2218</v>
      </c>
      <c r="D263" s="42" t="s">
        <v>2213</v>
      </c>
    </row>
    <row r="264" s="37" customFormat="1" ht="23" customHeight="1" spans="1:4">
      <c r="A264" s="42">
        <v>17</v>
      </c>
      <c r="B264" s="42" t="s">
        <v>2227</v>
      </c>
      <c r="C264" s="42" t="s">
        <v>2213</v>
      </c>
      <c r="D264" s="42" t="s">
        <v>19</v>
      </c>
    </row>
    <row r="265" s="37" customFormat="1" ht="23" customHeight="1" spans="1:4">
      <c r="A265" s="42">
        <v>18</v>
      </c>
      <c r="B265" s="42" t="s">
        <v>2228</v>
      </c>
      <c r="C265" s="42" t="s">
        <v>2213</v>
      </c>
      <c r="D265" s="42" t="s">
        <v>2226</v>
      </c>
    </row>
    <row r="266" s="37" customFormat="1" ht="23" customHeight="1" spans="1:4">
      <c r="A266" s="42">
        <v>19</v>
      </c>
      <c r="B266" s="42" t="s">
        <v>2229</v>
      </c>
      <c r="C266" s="42" t="s">
        <v>2226</v>
      </c>
      <c r="D266" s="42" t="s">
        <v>2212</v>
      </c>
    </row>
    <row r="267" s="37" customFormat="1" ht="23" customHeight="1" spans="1:4">
      <c r="A267" s="42">
        <v>20</v>
      </c>
      <c r="B267" s="42" t="s">
        <v>1090</v>
      </c>
      <c r="C267" s="42" t="s">
        <v>2212</v>
      </c>
      <c r="D267" s="42" t="s">
        <v>19</v>
      </c>
    </row>
    <row r="268" s="37" customFormat="1" ht="23" customHeight="1" spans="1:4">
      <c r="A268" s="42">
        <v>21</v>
      </c>
      <c r="B268" s="42" t="s">
        <v>1047</v>
      </c>
      <c r="C268" s="42" t="s">
        <v>2213</v>
      </c>
      <c r="D268" s="42" t="s">
        <v>19</v>
      </c>
    </row>
    <row r="269" s="37" customFormat="1" ht="23" customHeight="1" spans="1:4">
      <c r="A269" s="42">
        <v>22</v>
      </c>
      <c r="B269" s="42" t="s">
        <v>2230</v>
      </c>
      <c r="C269" s="42" t="s">
        <v>1074</v>
      </c>
      <c r="D269" s="42" t="s">
        <v>117</v>
      </c>
    </row>
    <row r="270" s="37" customFormat="1" ht="23" customHeight="1" spans="1:4">
      <c r="A270" s="42">
        <v>23</v>
      </c>
      <c r="B270" s="42" t="s">
        <v>2231</v>
      </c>
      <c r="C270" s="42" t="s">
        <v>2213</v>
      </c>
      <c r="D270" s="42" t="s">
        <v>117</v>
      </c>
    </row>
    <row r="271" s="37" customFormat="1" ht="23" customHeight="1" spans="1:4">
      <c r="A271" s="42">
        <v>24</v>
      </c>
      <c r="B271" s="42" t="s">
        <v>2232</v>
      </c>
      <c r="C271" s="42" t="s">
        <v>2213</v>
      </c>
      <c r="D271" s="42" t="s">
        <v>19</v>
      </c>
    </row>
    <row r="272" s="37" customFormat="1" ht="23" customHeight="1" spans="1:4">
      <c r="A272" s="42">
        <v>25</v>
      </c>
      <c r="B272" s="42" t="s">
        <v>2233</v>
      </c>
      <c r="C272" s="42" t="s">
        <v>2213</v>
      </c>
      <c r="D272" s="42" t="s">
        <v>19</v>
      </c>
    </row>
    <row r="273" s="37" customFormat="1" ht="23" customHeight="1" spans="1:4">
      <c r="A273" s="42">
        <v>26</v>
      </c>
      <c r="B273" s="42" t="s">
        <v>1074</v>
      </c>
      <c r="C273" s="42" t="s">
        <v>2213</v>
      </c>
      <c r="D273" s="42" t="s">
        <v>19</v>
      </c>
    </row>
    <row r="274" s="37" customFormat="1" ht="23" customHeight="1" spans="1:4">
      <c r="A274" s="42">
        <v>27</v>
      </c>
      <c r="B274" s="42" t="s">
        <v>2234</v>
      </c>
      <c r="C274" s="42" t="s">
        <v>2213</v>
      </c>
      <c r="D274" s="42" t="s">
        <v>2230</v>
      </c>
    </row>
    <row r="275" s="37" customFormat="1" ht="23" customHeight="1" spans="1:4">
      <c r="A275" s="42">
        <v>28</v>
      </c>
      <c r="B275" s="42" t="s">
        <v>2235</v>
      </c>
      <c r="C275" s="42" t="s">
        <v>2213</v>
      </c>
      <c r="D275" s="42" t="s">
        <v>117</v>
      </c>
    </row>
    <row r="276" s="37" customFormat="1" ht="23" customHeight="1" spans="1:4">
      <c r="A276" s="42">
        <v>29</v>
      </c>
      <c r="B276" s="42" t="s">
        <v>2236</v>
      </c>
      <c r="C276" s="42" t="s">
        <v>2213</v>
      </c>
      <c r="D276" s="42" t="s">
        <v>117</v>
      </c>
    </row>
    <row r="277" s="37" customFormat="1" ht="23" customHeight="1" spans="1:4">
      <c r="A277" s="22" t="s">
        <v>2237</v>
      </c>
      <c r="B277" s="23"/>
      <c r="C277" s="23"/>
      <c r="D277" s="24"/>
    </row>
    <row r="278" s="37" customFormat="1" ht="23" customHeight="1" spans="1:4">
      <c r="A278" s="42">
        <v>1</v>
      </c>
      <c r="B278" s="42" t="s">
        <v>2238</v>
      </c>
      <c r="C278" s="42" t="s">
        <v>2239</v>
      </c>
      <c r="D278" s="42" t="s">
        <v>2240</v>
      </c>
    </row>
    <row r="279" s="37" customFormat="1" ht="23" customHeight="1" spans="1:4">
      <c r="A279" s="42">
        <v>2</v>
      </c>
      <c r="B279" s="42" t="s">
        <v>2241</v>
      </c>
      <c r="C279" s="42" t="s">
        <v>2238</v>
      </c>
      <c r="D279" s="42" t="s">
        <v>117</v>
      </c>
    </row>
    <row r="280" s="37" customFormat="1" ht="23" customHeight="1" spans="1:4">
      <c r="A280" s="42">
        <v>3</v>
      </c>
      <c r="B280" s="42" t="s">
        <v>2242</v>
      </c>
      <c r="C280" s="42" t="s">
        <v>2238</v>
      </c>
      <c r="D280" s="42" t="s">
        <v>117</v>
      </c>
    </row>
    <row r="281" s="37" customFormat="1" ht="23" customHeight="1" spans="1:4">
      <c r="A281" s="42">
        <v>4</v>
      </c>
      <c r="B281" s="42" t="s">
        <v>2243</v>
      </c>
      <c r="C281" s="42" t="s">
        <v>2238</v>
      </c>
      <c r="D281" s="42" t="s">
        <v>117</v>
      </c>
    </row>
    <row r="282" s="37" customFormat="1" ht="23" customHeight="1" spans="1:4">
      <c r="A282" s="42">
        <v>5</v>
      </c>
      <c r="B282" s="42" t="s">
        <v>1908</v>
      </c>
      <c r="C282" s="42" t="s">
        <v>2241</v>
      </c>
      <c r="D282" s="42" t="s">
        <v>117</v>
      </c>
    </row>
    <row r="283" s="37" customFormat="1" ht="23" customHeight="1" spans="1:4">
      <c r="A283" s="42">
        <v>6</v>
      </c>
      <c r="B283" s="42" t="s">
        <v>892</v>
      </c>
      <c r="C283" s="42" t="s">
        <v>2241</v>
      </c>
      <c r="D283" s="42" t="s">
        <v>117</v>
      </c>
    </row>
    <row r="284" s="37" customFormat="1" ht="23" customHeight="1" spans="1:4">
      <c r="A284" s="42">
        <v>7</v>
      </c>
      <c r="B284" s="42" t="s">
        <v>1012</v>
      </c>
      <c r="C284" s="42" t="s">
        <v>2238</v>
      </c>
      <c r="D284" s="42" t="s">
        <v>19</v>
      </c>
    </row>
    <row r="285" s="37" customFormat="1" ht="23" customHeight="1" spans="1:4">
      <c r="A285" s="42">
        <v>8</v>
      </c>
      <c r="B285" s="42" t="s">
        <v>1013</v>
      </c>
      <c r="C285" s="42" t="s">
        <v>2241</v>
      </c>
      <c r="D285" s="42" t="s">
        <v>117</v>
      </c>
    </row>
    <row r="286" s="37" customFormat="1" ht="23" customHeight="1" spans="1:4">
      <c r="A286" s="22" t="s">
        <v>2244</v>
      </c>
      <c r="B286" s="23"/>
      <c r="C286" s="23"/>
      <c r="D286" s="24"/>
    </row>
    <row r="287" s="37" customFormat="1" ht="23" customHeight="1" spans="1:4">
      <c r="A287" s="42">
        <v>1</v>
      </c>
      <c r="B287" s="42" t="s">
        <v>2245</v>
      </c>
      <c r="C287" s="42" t="s">
        <v>2246</v>
      </c>
      <c r="D287" s="42" t="s">
        <v>25</v>
      </c>
    </row>
    <row r="288" s="37" customFormat="1" ht="23" customHeight="1" spans="1:4">
      <c r="A288" s="42">
        <v>2</v>
      </c>
      <c r="B288" s="42" t="s">
        <v>2247</v>
      </c>
      <c r="C288" s="42" t="s">
        <v>2248</v>
      </c>
      <c r="D288" s="42" t="s">
        <v>25</v>
      </c>
    </row>
    <row r="289" s="37" customFormat="1" ht="23" customHeight="1" spans="1:4">
      <c r="A289" s="42">
        <v>3</v>
      </c>
      <c r="B289" s="42" t="s">
        <v>2249</v>
      </c>
      <c r="C289" s="42" t="s">
        <v>2247</v>
      </c>
      <c r="D289" s="42" t="s">
        <v>19</v>
      </c>
    </row>
    <row r="290" s="37" customFormat="1" ht="23" customHeight="1" spans="1:4">
      <c r="A290" s="42">
        <v>4</v>
      </c>
      <c r="B290" s="42" t="s">
        <v>2250</v>
      </c>
      <c r="C290" s="42" t="s">
        <v>2245</v>
      </c>
      <c r="D290" s="42" t="s">
        <v>19</v>
      </c>
    </row>
    <row r="291" s="37" customFormat="1" ht="23" customHeight="1" spans="1:4">
      <c r="A291" s="42">
        <v>5</v>
      </c>
      <c r="B291" s="42" t="s">
        <v>2251</v>
      </c>
      <c r="C291" s="42" t="s">
        <v>2247</v>
      </c>
      <c r="D291" s="42" t="s">
        <v>1952</v>
      </c>
    </row>
    <row r="292" s="37" customFormat="1" ht="23" customHeight="1" spans="1:4">
      <c r="A292" s="42">
        <v>6</v>
      </c>
      <c r="B292" s="42" t="s">
        <v>1952</v>
      </c>
      <c r="C292" s="42" t="s">
        <v>2248</v>
      </c>
      <c r="D292" s="42" t="s">
        <v>2245</v>
      </c>
    </row>
    <row r="293" s="37" customFormat="1" ht="23" customHeight="1" spans="1:4">
      <c r="A293" s="42">
        <v>7</v>
      </c>
      <c r="B293" s="42" t="s">
        <v>1998</v>
      </c>
      <c r="C293" s="42" t="s">
        <v>1952</v>
      </c>
      <c r="D293" s="42" t="s">
        <v>1952</v>
      </c>
    </row>
    <row r="294" s="37" customFormat="1" ht="23" customHeight="1" spans="1:4">
      <c r="A294" s="22" t="s">
        <v>2252</v>
      </c>
      <c r="B294" s="23"/>
      <c r="C294" s="23"/>
      <c r="D294" s="24"/>
    </row>
    <row r="295" s="37" customFormat="1" ht="23" customHeight="1" spans="1:4">
      <c r="A295" s="42">
        <v>1</v>
      </c>
      <c r="B295" s="43" t="s">
        <v>2253</v>
      </c>
      <c r="C295" s="43" t="s">
        <v>2254</v>
      </c>
      <c r="D295" s="43" t="s">
        <v>2255</v>
      </c>
    </row>
    <row r="296" s="37" customFormat="1" ht="23" customHeight="1" spans="1:4">
      <c r="A296" s="42">
        <v>2</v>
      </c>
      <c r="B296" s="43" t="s">
        <v>2256</v>
      </c>
      <c r="C296" s="43" t="s">
        <v>2257</v>
      </c>
      <c r="D296" s="43" t="s">
        <v>19</v>
      </c>
    </row>
    <row r="297" s="37" customFormat="1" ht="23" customHeight="1" spans="1:4">
      <c r="A297" s="42">
        <v>3</v>
      </c>
      <c r="B297" s="43" t="s">
        <v>2258</v>
      </c>
      <c r="C297" s="43" t="s">
        <v>2255</v>
      </c>
      <c r="D297" s="43" t="s">
        <v>19</v>
      </c>
    </row>
    <row r="298" s="37" customFormat="1" ht="23" customHeight="1" spans="1:4">
      <c r="A298" s="42">
        <v>4</v>
      </c>
      <c r="B298" s="43" t="s">
        <v>2259</v>
      </c>
      <c r="C298" s="43" t="s">
        <v>2260</v>
      </c>
      <c r="D298" s="43" t="s">
        <v>19</v>
      </c>
    </row>
    <row r="299" s="37" customFormat="1" ht="23" customHeight="1" spans="1:4">
      <c r="A299" s="42">
        <v>5</v>
      </c>
      <c r="B299" s="43" t="s">
        <v>2254</v>
      </c>
      <c r="C299" s="43" t="s">
        <v>2257</v>
      </c>
      <c r="D299" s="43" t="s">
        <v>117</v>
      </c>
    </row>
    <row r="300" s="37" customFormat="1" ht="23" customHeight="1" spans="1:4">
      <c r="A300" s="42">
        <v>6</v>
      </c>
      <c r="B300" s="43" t="s">
        <v>2261</v>
      </c>
      <c r="C300" s="43" t="s">
        <v>2257</v>
      </c>
      <c r="D300" s="43" t="s">
        <v>117</v>
      </c>
    </row>
    <row r="301" s="37" customFormat="1" ht="23" customHeight="1" spans="1:4">
      <c r="A301" s="42">
        <v>7</v>
      </c>
      <c r="B301" s="43" t="s">
        <v>2262</v>
      </c>
      <c r="C301" s="43" t="s">
        <v>2263</v>
      </c>
      <c r="D301" s="43" t="s">
        <v>2257</v>
      </c>
    </row>
    <row r="302" s="37" customFormat="1" ht="23" customHeight="1" spans="1:4">
      <c r="A302" s="42">
        <v>8</v>
      </c>
      <c r="B302" s="43" t="s">
        <v>2264</v>
      </c>
      <c r="C302" s="43" t="s">
        <v>2263</v>
      </c>
      <c r="D302" s="43" t="s">
        <v>2257</v>
      </c>
    </row>
    <row r="303" s="37" customFormat="1" ht="23" customHeight="1" spans="1:4">
      <c r="A303" s="42">
        <v>9</v>
      </c>
      <c r="B303" s="43" t="s">
        <v>2265</v>
      </c>
      <c r="C303" s="43" t="s">
        <v>2257</v>
      </c>
      <c r="D303" s="43" t="s">
        <v>117</v>
      </c>
    </row>
    <row r="304" s="37" customFormat="1" ht="23" customHeight="1" spans="1:4">
      <c r="A304" s="42">
        <v>10</v>
      </c>
      <c r="B304" s="43" t="s">
        <v>2266</v>
      </c>
      <c r="C304" s="43" t="s">
        <v>2257</v>
      </c>
      <c r="D304" s="43" t="s">
        <v>19</v>
      </c>
    </row>
    <row r="305" s="37" customFormat="1" ht="23" customHeight="1" spans="1:4">
      <c r="A305" s="42">
        <v>11</v>
      </c>
      <c r="B305" s="43" t="s">
        <v>2267</v>
      </c>
      <c r="C305" s="43" t="s">
        <v>2263</v>
      </c>
      <c r="D305" s="43" t="s">
        <v>25</v>
      </c>
    </row>
    <row r="306" s="37" customFormat="1" ht="23" customHeight="1" spans="1:4">
      <c r="A306" s="42">
        <v>12</v>
      </c>
      <c r="B306" s="43" t="s">
        <v>2268</v>
      </c>
      <c r="C306" s="43" t="s">
        <v>2267</v>
      </c>
      <c r="D306" s="43" t="s">
        <v>25</v>
      </c>
    </row>
    <row r="307" s="37" customFormat="1" ht="23" customHeight="1" spans="1:4">
      <c r="A307" s="42">
        <v>13</v>
      </c>
      <c r="B307" s="43" t="s">
        <v>2255</v>
      </c>
      <c r="C307" s="43" t="s">
        <v>19</v>
      </c>
      <c r="D307" s="43" t="s">
        <v>117</v>
      </c>
    </row>
    <row r="308" s="37" customFormat="1" ht="23" customHeight="1" spans="1:4">
      <c r="A308" s="42">
        <v>14</v>
      </c>
      <c r="B308" s="43" t="s">
        <v>2257</v>
      </c>
      <c r="C308" s="43" t="s">
        <v>2140</v>
      </c>
      <c r="D308" s="43" t="s">
        <v>2269</v>
      </c>
    </row>
    <row r="309" s="37" customFormat="1" ht="23" customHeight="1" spans="1:4">
      <c r="A309" s="42">
        <v>15</v>
      </c>
      <c r="B309" s="43" t="s">
        <v>2263</v>
      </c>
      <c r="C309" s="43" t="s">
        <v>2270</v>
      </c>
      <c r="D309" s="43" t="s">
        <v>117</v>
      </c>
    </row>
    <row r="310" s="37" customFormat="1" ht="23" customHeight="1" spans="1:4">
      <c r="A310" s="22" t="s">
        <v>2271</v>
      </c>
      <c r="B310" s="23"/>
      <c r="C310" s="23"/>
      <c r="D310" s="24"/>
    </row>
    <row r="311" s="37" customFormat="1" ht="23" customHeight="1" spans="1:4">
      <c r="A311" s="42">
        <v>1</v>
      </c>
      <c r="B311" s="42" t="s">
        <v>2272</v>
      </c>
      <c r="C311" s="42" t="s">
        <v>2273</v>
      </c>
      <c r="D311" s="42" t="s">
        <v>117</v>
      </c>
    </row>
    <row r="312" s="37" customFormat="1" ht="23" customHeight="1" spans="1:4">
      <c r="A312" s="42">
        <v>2</v>
      </c>
      <c r="B312" s="42" t="s">
        <v>2273</v>
      </c>
      <c r="C312" s="42" t="s">
        <v>1991</v>
      </c>
      <c r="D312" s="42" t="s">
        <v>2274</v>
      </c>
    </row>
    <row r="313" s="37" customFormat="1" ht="23" customHeight="1" spans="1:4">
      <c r="A313" s="42">
        <v>3</v>
      </c>
      <c r="B313" s="42" t="s">
        <v>2275</v>
      </c>
      <c r="C313" s="42" t="s">
        <v>2273</v>
      </c>
      <c r="D313" s="42" t="s">
        <v>19</v>
      </c>
    </row>
    <row r="314" s="37" customFormat="1" ht="23" customHeight="1" spans="1:4">
      <c r="A314" s="42">
        <v>4</v>
      </c>
      <c r="B314" s="42" t="s">
        <v>2276</v>
      </c>
      <c r="C314" s="42" t="s">
        <v>2273</v>
      </c>
      <c r="D314" s="42" t="s">
        <v>19</v>
      </c>
    </row>
    <row r="315" s="37" customFormat="1" ht="23" customHeight="1" spans="1:4">
      <c r="A315" s="42">
        <v>5</v>
      </c>
      <c r="B315" s="42" t="s">
        <v>1013</v>
      </c>
      <c r="C315" s="42" t="s">
        <v>2273</v>
      </c>
      <c r="D315" s="42" t="s">
        <v>19</v>
      </c>
    </row>
    <row r="316" s="37" customFormat="1" ht="23" customHeight="1" spans="1:4">
      <c r="A316" s="42">
        <v>6</v>
      </c>
      <c r="B316" s="42" t="s">
        <v>2277</v>
      </c>
      <c r="C316" s="42" t="s">
        <v>2273</v>
      </c>
      <c r="D316" s="42" t="s">
        <v>19</v>
      </c>
    </row>
    <row r="317" s="37" customFormat="1" ht="23" customHeight="1" spans="1:4">
      <c r="A317" s="42">
        <v>7</v>
      </c>
      <c r="B317" s="42" t="s">
        <v>2278</v>
      </c>
      <c r="C317" s="42" t="s">
        <v>2273</v>
      </c>
      <c r="D317" s="42" t="s">
        <v>19</v>
      </c>
    </row>
    <row r="318" s="37" customFormat="1" ht="23" customHeight="1" spans="1:4">
      <c r="A318" s="42">
        <v>8</v>
      </c>
      <c r="B318" s="42" t="s">
        <v>2279</v>
      </c>
      <c r="C318" s="42" t="s">
        <v>2273</v>
      </c>
      <c r="D318" s="42" t="s">
        <v>19</v>
      </c>
    </row>
    <row r="319" s="37" customFormat="1" ht="23" customHeight="1" spans="1:4">
      <c r="A319" s="42">
        <v>9</v>
      </c>
      <c r="B319" s="42" t="s">
        <v>2280</v>
      </c>
      <c r="C319" s="42" t="s">
        <v>2273</v>
      </c>
      <c r="D319" s="42" t="s">
        <v>19</v>
      </c>
    </row>
    <row r="320" s="37" customFormat="1" ht="23" customHeight="1" spans="1:4">
      <c r="A320" s="42">
        <v>10</v>
      </c>
      <c r="B320" s="42" t="s">
        <v>2281</v>
      </c>
      <c r="C320" s="42" t="s">
        <v>2273</v>
      </c>
      <c r="D320" s="42" t="s">
        <v>19</v>
      </c>
    </row>
    <row r="321" s="37" customFormat="1" ht="23" customHeight="1" spans="1:4">
      <c r="A321" s="42">
        <v>11</v>
      </c>
      <c r="B321" s="42" t="s">
        <v>2282</v>
      </c>
      <c r="C321" s="42" t="s">
        <v>2273</v>
      </c>
      <c r="D321" s="42" t="s">
        <v>19</v>
      </c>
    </row>
    <row r="322" s="37" customFormat="1" ht="23" customHeight="1" spans="1:4">
      <c r="A322" s="42">
        <v>12</v>
      </c>
      <c r="B322" s="42" t="s">
        <v>921</v>
      </c>
      <c r="C322" s="42" t="s">
        <v>2283</v>
      </c>
      <c r="D322" s="42" t="s">
        <v>19</v>
      </c>
    </row>
    <row r="323" s="37" customFormat="1" ht="23" customHeight="1" spans="1:4">
      <c r="A323" s="42">
        <v>13</v>
      </c>
      <c r="B323" s="42" t="s">
        <v>2284</v>
      </c>
      <c r="C323" s="42" t="s">
        <v>2273</v>
      </c>
      <c r="D323" s="42" t="s">
        <v>117</v>
      </c>
    </row>
    <row r="324" s="37" customFormat="1" ht="23" customHeight="1" spans="1:4">
      <c r="A324" s="42">
        <v>14</v>
      </c>
      <c r="B324" s="42" t="s">
        <v>2285</v>
      </c>
      <c r="C324" s="42" t="s">
        <v>2284</v>
      </c>
      <c r="D324" s="42" t="s">
        <v>117</v>
      </c>
    </row>
    <row r="325" s="37" customFormat="1" ht="23" customHeight="1" spans="1:4">
      <c r="A325" s="42">
        <v>15</v>
      </c>
      <c r="B325" s="42" t="s">
        <v>2286</v>
      </c>
      <c r="C325" s="42" t="s">
        <v>2273</v>
      </c>
      <c r="D325" s="42" t="s">
        <v>28</v>
      </c>
    </row>
    <row r="326" s="37" customFormat="1" ht="23" customHeight="1" spans="1:4">
      <c r="A326" s="42">
        <v>16</v>
      </c>
      <c r="B326" s="42" t="s">
        <v>2287</v>
      </c>
      <c r="C326" s="42" t="s">
        <v>2273</v>
      </c>
      <c r="D326" s="42" t="s">
        <v>19</v>
      </c>
    </row>
    <row r="327" s="37" customFormat="1" ht="23" customHeight="1" spans="1:4">
      <c r="A327" s="42">
        <v>17</v>
      </c>
      <c r="B327" s="44" t="s">
        <v>2288</v>
      </c>
      <c r="C327" s="42" t="s">
        <v>2273</v>
      </c>
      <c r="D327" s="42" t="s">
        <v>19</v>
      </c>
    </row>
    <row r="328" s="37" customFormat="1" ht="23" customHeight="1" spans="1:4">
      <c r="A328" s="42">
        <v>18</v>
      </c>
      <c r="B328" s="44" t="s">
        <v>2289</v>
      </c>
      <c r="C328" s="42" t="s">
        <v>2273</v>
      </c>
      <c r="D328" s="42" t="s">
        <v>19</v>
      </c>
    </row>
    <row r="329" s="37" customFormat="1" ht="23" customHeight="1" spans="1:4">
      <c r="A329" s="42">
        <v>19</v>
      </c>
      <c r="B329" s="44" t="s">
        <v>2290</v>
      </c>
      <c r="C329" s="42" t="s">
        <v>2273</v>
      </c>
      <c r="D329" s="42" t="s">
        <v>19</v>
      </c>
    </row>
    <row r="330" s="37" customFormat="1" ht="23" customHeight="1" spans="1:4">
      <c r="A330" s="42">
        <v>20</v>
      </c>
      <c r="B330" s="44" t="s">
        <v>855</v>
      </c>
      <c r="C330" s="42" t="s">
        <v>840</v>
      </c>
      <c r="D330" s="42" t="s">
        <v>19</v>
      </c>
    </row>
    <row r="331" s="37" customFormat="1" ht="23" customHeight="1" spans="1:4">
      <c r="A331" s="42">
        <v>21</v>
      </c>
      <c r="B331" s="46" t="s">
        <v>2291</v>
      </c>
      <c r="C331" s="42" t="s">
        <v>2273</v>
      </c>
      <c r="D331" s="47" t="s">
        <v>117</v>
      </c>
    </row>
    <row r="332" s="37" customFormat="1" ht="23" customHeight="1" spans="1:4">
      <c r="A332" s="42">
        <v>22</v>
      </c>
      <c r="B332" s="44" t="s">
        <v>2292</v>
      </c>
      <c r="C332" s="42" t="s">
        <v>2273</v>
      </c>
      <c r="D332" s="45" t="s">
        <v>117</v>
      </c>
    </row>
    <row r="333" ht="18.75" spans="1:4">
      <c r="A333" s="42">
        <v>23</v>
      </c>
      <c r="B333" s="44" t="s">
        <v>840</v>
      </c>
      <c r="C333" s="44" t="s">
        <v>2273</v>
      </c>
      <c r="D333" s="44" t="s">
        <v>117</v>
      </c>
    </row>
  </sheetData>
  <mergeCells count="20">
    <mergeCell ref="A1:D1"/>
    <mergeCell ref="A2:D2"/>
    <mergeCell ref="A3:D3"/>
    <mergeCell ref="A28:D28"/>
    <mergeCell ref="A63:D63"/>
    <mergeCell ref="A72:D72"/>
    <mergeCell ref="A103:D103"/>
    <mergeCell ref="A137:D137"/>
    <mergeCell ref="A146:D146"/>
    <mergeCell ref="A155:D155"/>
    <mergeCell ref="A167:D167"/>
    <mergeCell ref="A182:D182"/>
    <mergeCell ref="A197:D197"/>
    <mergeCell ref="A210:D210"/>
    <mergeCell ref="A231:D231"/>
    <mergeCell ref="A247:D247"/>
    <mergeCell ref="A277:D277"/>
    <mergeCell ref="A286:D286"/>
    <mergeCell ref="A294:D294"/>
    <mergeCell ref="A310:D310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2"/>
  <sheetViews>
    <sheetView topLeftCell="A505" workbookViewId="0">
      <selection activeCell="J521" sqref="J521"/>
    </sheetView>
  </sheetViews>
  <sheetFormatPr defaultColWidth="9" defaultRowHeight="13.5" outlineLevelCol="6"/>
  <cols>
    <col min="1" max="1" width="10.375" style="29" customWidth="1"/>
    <col min="2" max="2" width="27" style="29" customWidth="1"/>
    <col min="3" max="4" width="22.5" style="29" customWidth="1"/>
    <col min="5" max="16384" width="9" style="29"/>
  </cols>
  <sheetData>
    <row r="1" ht="25.5" spans="1:4">
      <c r="A1" s="31" t="s">
        <v>0</v>
      </c>
      <c r="B1" s="31"/>
      <c r="C1" s="31"/>
      <c r="D1" s="31"/>
    </row>
    <row r="2" ht="18.75" spans="1:4">
      <c r="A2" s="32" t="s">
        <v>2293</v>
      </c>
      <c r="B2" s="32"/>
      <c r="C2" s="32"/>
      <c r="D2" s="32"/>
    </row>
    <row r="3" ht="18.75" spans="1:4">
      <c r="A3" s="32" t="s">
        <v>2294</v>
      </c>
      <c r="B3" s="32"/>
      <c r="C3" s="32"/>
      <c r="D3" s="32"/>
    </row>
    <row r="4" ht="18.75" spans="1:4">
      <c r="A4" s="33">
        <v>1</v>
      </c>
      <c r="B4" s="33" t="s">
        <v>2295</v>
      </c>
      <c r="C4" s="34" t="s">
        <v>210</v>
      </c>
      <c r="D4" s="34" t="s">
        <v>2296</v>
      </c>
    </row>
    <row r="5" ht="18.75" spans="1:4">
      <c r="A5" s="33">
        <v>2</v>
      </c>
      <c r="B5" s="33" t="s">
        <v>2297</v>
      </c>
      <c r="C5" s="33" t="s">
        <v>2295</v>
      </c>
      <c r="D5" s="34" t="s">
        <v>25</v>
      </c>
    </row>
    <row r="6" ht="18.75" spans="1:4">
      <c r="A6" s="33">
        <v>3</v>
      </c>
      <c r="B6" s="33" t="s">
        <v>2298</v>
      </c>
      <c r="C6" s="33" t="s">
        <v>2297</v>
      </c>
      <c r="D6" s="34" t="s">
        <v>19</v>
      </c>
    </row>
    <row r="7" ht="18.75" spans="1:4">
      <c r="A7" s="33">
        <v>4</v>
      </c>
      <c r="B7" s="33" t="s">
        <v>2299</v>
      </c>
      <c r="C7" s="33" t="s">
        <v>2297</v>
      </c>
      <c r="D7" s="34" t="s">
        <v>19</v>
      </c>
    </row>
    <row r="8" ht="18.75" spans="1:4">
      <c r="A8" s="33">
        <v>5</v>
      </c>
      <c r="B8" s="33" t="s">
        <v>2300</v>
      </c>
      <c r="C8" s="33" t="s">
        <v>922</v>
      </c>
      <c r="D8" s="33" t="s">
        <v>2301</v>
      </c>
    </row>
    <row r="9" ht="18.75" spans="1:4">
      <c r="A9" s="33">
        <v>6</v>
      </c>
      <c r="B9" s="33" t="s">
        <v>2302</v>
      </c>
      <c r="C9" s="33" t="s">
        <v>2295</v>
      </c>
      <c r="D9" s="33" t="s">
        <v>2300</v>
      </c>
    </row>
    <row r="10" ht="18.75" spans="1:4">
      <c r="A10" s="33">
        <v>7</v>
      </c>
      <c r="B10" s="33" t="s">
        <v>2303</v>
      </c>
      <c r="C10" s="33" t="s">
        <v>2300</v>
      </c>
      <c r="D10" s="33" t="s">
        <v>19</v>
      </c>
    </row>
    <row r="11" ht="18.75" spans="1:4">
      <c r="A11" s="33">
        <v>8</v>
      </c>
      <c r="B11" s="33" t="s">
        <v>2304</v>
      </c>
      <c r="C11" s="33" t="s">
        <v>2300</v>
      </c>
      <c r="D11" s="33" t="s">
        <v>19</v>
      </c>
    </row>
    <row r="12" ht="18.75" customHeight="1" spans="1:4">
      <c r="A12" s="33">
        <v>9</v>
      </c>
      <c r="B12" s="33" t="s">
        <v>2305</v>
      </c>
      <c r="C12" s="33" t="s">
        <v>2300</v>
      </c>
      <c r="D12" s="33" t="s">
        <v>19</v>
      </c>
    </row>
    <row r="13" ht="20" customHeight="1" spans="1:4">
      <c r="A13" s="33">
        <v>10</v>
      </c>
      <c r="B13" s="33" t="s">
        <v>2306</v>
      </c>
      <c r="C13" s="33" t="s">
        <v>2300</v>
      </c>
      <c r="D13" s="33" t="s">
        <v>25</v>
      </c>
    </row>
    <row r="14" ht="20" customHeight="1" spans="1:4">
      <c r="A14" s="33">
        <v>11</v>
      </c>
      <c r="B14" s="33" t="s">
        <v>2307</v>
      </c>
      <c r="C14" s="33" t="s">
        <v>2300</v>
      </c>
      <c r="D14" s="33" t="s">
        <v>25</v>
      </c>
    </row>
    <row r="15" ht="20" customHeight="1" spans="1:4">
      <c r="A15" s="33">
        <v>12</v>
      </c>
      <c r="B15" s="33" t="s">
        <v>2308</v>
      </c>
      <c r="C15" s="33" t="s">
        <v>2300</v>
      </c>
      <c r="D15" s="33" t="s">
        <v>25</v>
      </c>
    </row>
    <row r="16" ht="20" customHeight="1" spans="1:4">
      <c r="A16" s="33">
        <v>13</v>
      </c>
      <c r="B16" s="33" t="s">
        <v>2309</v>
      </c>
      <c r="C16" s="33" t="s">
        <v>2295</v>
      </c>
      <c r="D16" s="33" t="s">
        <v>2300</v>
      </c>
    </row>
    <row r="17" ht="20" customHeight="1" spans="1:4">
      <c r="A17" s="33">
        <v>14</v>
      </c>
      <c r="B17" s="33" t="s">
        <v>2066</v>
      </c>
      <c r="C17" s="33" t="s">
        <v>2295</v>
      </c>
      <c r="D17" s="33" t="s">
        <v>2300</v>
      </c>
    </row>
    <row r="18" ht="20" customHeight="1" spans="1:4">
      <c r="A18" s="33">
        <v>15</v>
      </c>
      <c r="B18" s="33" t="s">
        <v>2310</v>
      </c>
      <c r="C18" s="33" t="s">
        <v>2295</v>
      </c>
      <c r="D18" s="33" t="s">
        <v>2300</v>
      </c>
    </row>
    <row r="19" ht="20" customHeight="1" spans="1:4">
      <c r="A19" s="33">
        <v>16</v>
      </c>
      <c r="B19" s="33" t="s">
        <v>2311</v>
      </c>
      <c r="C19" s="33" t="s">
        <v>2295</v>
      </c>
      <c r="D19" s="33" t="s">
        <v>2300</v>
      </c>
    </row>
    <row r="20" ht="20" customHeight="1" spans="1:7">
      <c r="A20" s="33">
        <v>17</v>
      </c>
      <c r="B20" s="33" t="s">
        <v>2312</v>
      </c>
      <c r="C20" s="33" t="s">
        <v>2295</v>
      </c>
      <c r="D20" s="33" t="s">
        <v>2300</v>
      </c>
      <c r="G20" s="35"/>
    </row>
    <row r="21" ht="20" customHeight="1" spans="1:4">
      <c r="A21" s="33">
        <v>18</v>
      </c>
      <c r="B21" s="33" t="s">
        <v>2313</v>
      </c>
      <c r="C21" s="33" t="s">
        <v>2295</v>
      </c>
      <c r="D21" s="33" t="s">
        <v>2300</v>
      </c>
    </row>
    <row r="22" ht="20" customHeight="1" spans="1:4">
      <c r="A22" s="33">
        <v>19</v>
      </c>
      <c r="B22" s="33" t="s">
        <v>2314</v>
      </c>
      <c r="C22" s="33" t="s">
        <v>2300</v>
      </c>
      <c r="D22" s="33" t="s">
        <v>19</v>
      </c>
    </row>
    <row r="23" ht="20" customHeight="1" spans="1:4">
      <c r="A23" s="33">
        <v>20</v>
      </c>
      <c r="B23" s="33" t="s">
        <v>2315</v>
      </c>
      <c r="C23" s="33" t="s">
        <v>2300</v>
      </c>
      <c r="D23" s="33" t="s">
        <v>19</v>
      </c>
    </row>
    <row r="24" ht="18" customHeight="1" spans="1:4">
      <c r="A24" s="33">
        <v>21</v>
      </c>
      <c r="B24" s="33" t="s">
        <v>1649</v>
      </c>
      <c r="C24" s="33" t="s">
        <v>2300</v>
      </c>
      <c r="D24" s="33" t="s">
        <v>19</v>
      </c>
    </row>
    <row r="25" ht="20" customHeight="1" spans="1:4">
      <c r="A25" s="33">
        <v>22</v>
      </c>
      <c r="B25" s="33" t="s">
        <v>2301</v>
      </c>
      <c r="C25" s="33" t="s">
        <v>2295</v>
      </c>
      <c r="D25" s="33" t="s">
        <v>19</v>
      </c>
    </row>
    <row r="26" ht="20" customHeight="1" spans="1:4">
      <c r="A26" s="33">
        <v>23</v>
      </c>
      <c r="B26" s="33" t="s">
        <v>2316</v>
      </c>
      <c r="C26" s="33" t="s">
        <v>2295</v>
      </c>
      <c r="D26" s="33" t="s">
        <v>19</v>
      </c>
    </row>
    <row r="27" ht="20" customHeight="1" spans="1:4">
      <c r="A27" s="33">
        <v>24</v>
      </c>
      <c r="B27" s="33" t="s">
        <v>2317</v>
      </c>
      <c r="C27" s="33" t="s">
        <v>2295</v>
      </c>
      <c r="D27" s="33" t="s">
        <v>19</v>
      </c>
    </row>
    <row r="28" ht="20" customHeight="1" spans="1:4">
      <c r="A28" s="33">
        <v>25</v>
      </c>
      <c r="B28" s="33" t="s">
        <v>2318</v>
      </c>
      <c r="C28" s="33" t="s">
        <v>2295</v>
      </c>
      <c r="D28" s="33" t="s">
        <v>19</v>
      </c>
    </row>
    <row r="29" ht="20" customHeight="1" spans="1:4">
      <c r="A29" s="33">
        <v>26</v>
      </c>
      <c r="B29" s="33" t="s">
        <v>2319</v>
      </c>
      <c r="C29" s="33" t="s">
        <v>2295</v>
      </c>
      <c r="D29" s="33" t="s">
        <v>19</v>
      </c>
    </row>
    <row r="30" ht="20" customHeight="1" spans="1:4">
      <c r="A30" s="33">
        <v>27</v>
      </c>
      <c r="B30" s="33" t="s">
        <v>2320</v>
      </c>
      <c r="C30" s="33" t="s">
        <v>2295</v>
      </c>
      <c r="D30" s="33" t="s">
        <v>25</v>
      </c>
    </row>
    <row r="31" ht="20" customHeight="1" spans="1:4">
      <c r="A31" s="33">
        <v>28</v>
      </c>
      <c r="B31" s="33" t="s">
        <v>2321</v>
      </c>
      <c r="C31" s="33" t="s">
        <v>2295</v>
      </c>
      <c r="D31" s="33" t="s">
        <v>2320</v>
      </c>
    </row>
    <row r="32" ht="20" customHeight="1" spans="1:4">
      <c r="A32" s="33">
        <v>29</v>
      </c>
      <c r="B32" s="33" t="s">
        <v>2322</v>
      </c>
      <c r="C32" s="34" t="s">
        <v>2323</v>
      </c>
      <c r="D32" s="33" t="s">
        <v>2324</v>
      </c>
    </row>
    <row r="33" ht="20" customHeight="1" spans="1:4">
      <c r="A33" s="33">
        <v>30</v>
      </c>
      <c r="B33" s="33" t="s">
        <v>2324</v>
      </c>
      <c r="C33" s="34" t="s">
        <v>2323</v>
      </c>
      <c r="D33" s="33" t="s">
        <v>2325</v>
      </c>
    </row>
    <row r="34" ht="20" customHeight="1" spans="1:4">
      <c r="A34" s="33">
        <v>31</v>
      </c>
      <c r="B34" s="33" t="s">
        <v>2325</v>
      </c>
      <c r="C34" s="34" t="s">
        <v>2323</v>
      </c>
      <c r="D34" s="33" t="s">
        <v>19</v>
      </c>
    </row>
    <row r="35" ht="20" customHeight="1" spans="1:4">
      <c r="A35" s="33">
        <v>32</v>
      </c>
      <c r="B35" s="34" t="s">
        <v>2323</v>
      </c>
      <c r="C35" s="33" t="s">
        <v>2295</v>
      </c>
      <c r="D35" s="33" t="s">
        <v>2295</v>
      </c>
    </row>
    <row r="36" ht="20" customHeight="1" spans="1:4">
      <c r="A36" s="33">
        <v>33</v>
      </c>
      <c r="B36" s="33" t="s">
        <v>2326</v>
      </c>
      <c r="C36" s="34" t="s">
        <v>2323</v>
      </c>
      <c r="D36" s="33" t="s">
        <v>2295</v>
      </c>
    </row>
    <row r="37" ht="20" customHeight="1" spans="1:4">
      <c r="A37" s="33">
        <v>34</v>
      </c>
      <c r="B37" s="33" t="s">
        <v>2327</v>
      </c>
      <c r="C37" s="34" t="s">
        <v>2328</v>
      </c>
      <c r="D37" s="33" t="s">
        <v>19</v>
      </c>
    </row>
    <row r="38" ht="20" customHeight="1" spans="1:4">
      <c r="A38" s="33">
        <v>35</v>
      </c>
      <c r="B38" s="33" t="s">
        <v>273</v>
      </c>
      <c r="C38" s="33" t="s">
        <v>2295</v>
      </c>
      <c r="D38" s="33" t="s">
        <v>868</v>
      </c>
    </row>
    <row r="39" ht="20" customHeight="1" spans="1:4">
      <c r="A39" s="33">
        <v>36</v>
      </c>
      <c r="B39" s="33" t="s">
        <v>1613</v>
      </c>
      <c r="C39" s="33" t="s">
        <v>273</v>
      </c>
      <c r="D39" s="33" t="s">
        <v>25</v>
      </c>
    </row>
    <row r="40" ht="20" customHeight="1" spans="1:4">
      <c r="A40" s="33">
        <v>37</v>
      </c>
      <c r="B40" s="33" t="s">
        <v>1938</v>
      </c>
      <c r="C40" s="33" t="s">
        <v>273</v>
      </c>
      <c r="D40" s="33" t="s">
        <v>25</v>
      </c>
    </row>
    <row r="41" ht="20" customHeight="1" spans="1:4">
      <c r="A41" s="33">
        <v>38</v>
      </c>
      <c r="B41" s="33" t="s">
        <v>2329</v>
      </c>
      <c r="C41" s="33" t="s">
        <v>273</v>
      </c>
      <c r="D41" s="33" t="s">
        <v>25</v>
      </c>
    </row>
    <row r="42" ht="20" customHeight="1" spans="1:4">
      <c r="A42" s="33">
        <v>39</v>
      </c>
      <c r="B42" s="33" t="s">
        <v>1700</v>
      </c>
      <c r="C42" s="33" t="s">
        <v>273</v>
      </c>
      <c r="D42" s="33" t="s">
        <v>19</v>
      </c>
    </row>
    <row r="43" ht="20" customHeight="1" spans="1:4">
      <c r="A43" s="33">
        <v>40</v>
      </c>
      <c r="B43" s="33" t="s">
        <v>2330</v>
      </c>
      <c r="C43" s="33" t="s">
        <v>273</v>
      </c>
      <c r="D43" s="33" t="s">
        <v>19</v>
      </c>
    </row>
    <row r="44" ht="20" customHeight="1" spans="1:4">
      <c r="A44" s="33">
        <v>41</v>
      </c>
      <c r="B44" s="33" t="s">
        <v>2331</v>
      </c>
      <c r="C44" s="33" t="s">
        <v>273</v>
      </c>
      <c r="D44" s="33" t="s">
        <v>2330</v>
      </c>
    </row>
    <row r="45" ht="20" customHeight="1" spans="1:4">
      <c r="A45" s="33">
        <v>42</v>
      </c>
      <c r="B45" s="33" t="s">
        <v>2332</v>
      </c>
      <c r="C45" s="33" t="s">
        <v>273</v>
      </c>
      <c r="D45" s="33" t="s">
        <v>2330</v>
      </c>
    </row>
    <row r="46" ht="20" customHeight="1" spans="1:4">
      <c r="A46" s="33">
        <v>43</v>
      </c>
      <c r="B46" s="33" t="s">
        <v>2333</v>
      </c>
      <c r="C46" s="33" t="s">
        <v>273</v>
      </c>
      <c r="D46" s="33" t="s">
        <v>2330</v>
      </c>
    </row>
    <row r="47" ht="20" customHeight="1" spans="1:4">
      <c r="A47" s="33">
        <v>44</v>
      </c>
      <c r="B47" s="33" t="s">
        <v>1074</v>
      </c>
      <c r="C47" s="33" t="s">
        <v>273</v>
      </c>
      <c r="D47" s="33" t="s">
        <v>2330</v>
      </c>
    </row>
    <row r="48" ht="20" customHeight="1" spans="1:4">
      <c r="A48" s="33">
        <v>45</v>
      </c>
      <c r="B48" s="33" t="s">
        <v>2334</v>
      </c>
      <c r="C48" s="33" t="s">
        <v>273</v>
      </c>
      <c r="D48" s="33" t="s">
        <v>25</v>
      </c>
    </row>
    <row r="49" ht="20" customHeight="1" spans="1:4">
      <c r="A49" s="33">
        <v>46</v>
      </c>
      <c r="B49" s="33" t="s">
        <v>2335</v>
      </c>
      <c r="C49" s="33" t="s">
        <v>273</v>
      </c>
      <c r="D49" s="33" t="s">
        <v>25</v>
      </c>
    </row>
    <row r="50" ht="20" customHeight="1" spans="1:4">
      <c r="A50" s="33">
        <v>47</v>
      </c>
      <c r="B50" s="33" t="s">
        <v>36</v>
      </c>
      <c r="C50" s="33" t="s">
        <v>2335</v>
      </c>
      <c r="D50" s="33" t="s">
        <v>19</v>
      </c>
    </row>
    <row r="51" ht="20" customHeight="1" spans="1:4">
      <c r="A51" s="33">
        <v>48</v>
      </c>
      <c r="B51" s="33" t="s">
        <v>2328</v>
      </c>
      <c r="C51" s="33" t="s">
        <v>2336</v>
      </c>
      <c r="D51" s="33" t="s">
        <v>15</v>
      </c>
    </row>
    <row r="52" ht="20" customHeight="1" spans="1:4">
      <c r="A52" s="33">
        <v>49</v>
      </c>
      <c r="B52" s="33" t="s">
        <v>2337</v>
      </c>
      <c r="C52" s="33" t="s">
        <v>2336</v>
      </c>
      <c r="D52" s="33" t="s">
        <v>19</v>
      </c>
    </row>
    <row r="53" ht="20" customHeight="1" spans="1:4">
      <c r="A53" s="33">
        <v>50</v>
      </c>
      <c r="B53" s="33" t="s">
        <v>2336</v>
      </c>
      <c r="C53" s="34" t="s">
        <v>911</v>
      </c>
      <c r="D53" s="33" t="s">
        <v>19</v>
      </c>
    </row>
    <row r="54" ht="20" customHeight="1" spans="1:4">
      <c r="A54" s="33">
        <v>51</v>
      </c>
      <c r="B54" s="33" t="s">
        <v>2338</v>
      </c>
      <c r="C54" s="33" t="s">
        <v>2336</v>
      </c>
      <c r="D54" s="33" t="s">
        <v>19</v>
      </c>
    </row>
    <row r="55" ht="20" customHeight="1" spans="1:4">
      <c r="A55" s="33">
        <v>52</v>
      </c>
      <c r="B55" s="33" t="s">
        <v>2339</v>
      </c>
      <c r="C55" s="33" t="s">
        <v>2336</v>
      </c>
      <c r="D55" s="33" t="s">
        <v>19</v>
      </c>
    </row>
    <row r="56" ht="20" customHeight="1" spans="1:4">
      <c r="A56" s="33">
        <v>53</v>
      </c>
      <c r="B56" s="33" t="s">
        <v>2340</v>
      </c>
      <c r="C56" s="33" t="s">
        <v>2336</v>
      </c>
      <c r="D56" s="33" t="s">
        <v>19</v>
      </c>
    </row>
    <row r="57" ht="20" customHeight="1" spans="1:4">
      <c r="A57" s="33">
        <v>54</v>
      </c>
      <c r="B57" s="33" t="s">
        <v>2341</v>
      </c>
      <c r="C57" s="33" t="s">
        <v>2338</v>
      </c>
      <c r="D57" s="33" t="s">
        <v>19</v>
      </c>
    </row>
    <row r="58" ht="20" customHeight="1" spans="1:4">
      <c r="A58" s="33">
        <v>55</v>
      </c>
      <c r="B58" s="33" t="s">
        <v>2342</v>
      </c>
      <c r="C58" s="33" t="s">
        <v>2295</v>
      </c>
      <c r="D58" s="33" t="s">
        <v>2336</v>
      </c>
    </row>
    <row r="59" ht="20" customHeight="1" spans="1:4">
      <c r="A59" s="33">
        <v>56</v>
      </c>
      <c r="B59" s="33" t="s">
        <v>2343</v>
      </c>
      <c r="C59" s="33" t="s">
        <v>2344</v>
      </c>
      <c r="D59" s="33" t="s">
        <v>15</v>
      </c>
    </row>
    <row r="60" ht="20" customHeight="1" spans="1:4">
      <c r="A60" s="33">
        <v>57</v>
      </c>
      <c r="B60" s="33" t="s">
        <v>2344</v>
      </c>
      <c r="C60" s="33" t="s">
        <v>911</v>
      </c>
      <c r="D60" s="33" t="s">
        <v>15</v>
      </c>
    </row>
    <row r="61" ht="20" customHeight="1" spans="1:4">
      <c r="A61" s="33">
        <v>58</v>
      </c>
      <c r="B61" s="33" t="s">
        <v>2345</v>
      </c>
      <c r="C61" s="33" t="s">
        <v>2344</v>
      </c>
      <c r="D61" s="33" t="s">
        <v>19</v>
      </c>
    </row>
    <row r="62" ht="20" customHeight="1" spans="1:4">
      <c r="A62" s="33">
        <v>59</v>
      </c>
      <c r="B62" s="33" t="s">
        <v>2346</v>
      </c>
      <c r="C62" s="33" t="s">
        <v>2344</v>
      </c>
      <c r="D62" s="33" t="s">
        <v>19</v>
      </c>
    </row>
    <row r="63" ht="20" customHeight="1" spans="1:4">
      <c r="A63" s="33">
        <v>60</v>
      </c>
      <c r="B63" s="33" t="s">
        <v>2347</v>
      </c>
      <c r="C63" s="33" t="s">
        <v>2344</v>
      </c>
      <c r="D63" s="33" t="s">
        <v>2343</v>
      </c>
    </row>
    <row r="64" ht="20" customHeight="1" spans="1:4">
      <c r="A64" s="33">
        <v>61</v>
      </c>
      <c r="B64" s="33" t="s">
        <v>2348</v>
      </c>
      <c r="C64" s="33" t="s">
        <v>2344</v>
      </c>
      <c r="D64" s="33" t="s">
        <v>2343</v>
      </c>
    </row>
    <row r="65" ht="20" customHeight="1" spans="1:4">
      <c r="A65" s="33">
        <v>62</v>
      </c>
      <c r="B65" s="33" t="s">
        <v>2349</v>
      </c>
      <c r="C65" s="33" t="s">
        <v>2344</v>
      </c>
      <c r="D65" s="33" t="s">
        <v>2343</v>
      </c>
    </row>
    <row r="66" ht="20" customHeight="1" spans="1:4">
      <c r="A66" s="33">
        <v>63</v>
      </c>
      <c r="B66" s="33" t="s">
        <v>2350</v>
      </c>
      <c r="C66" s="33" t="s">
        <v>2344</v>
      </c>
      <c r="D66" s="33" t="s">
        <v>2343</v>
      </c>
    </row>
    <row r="67" ht="20" customHeight="1" spans="1:4">
      <c r="A67" s="33">
        <v>64</v>
      </c>
      <c r="B67" s="33" t="s">
        <v>2351</v>
      </c>
      <c r="C67" s="33" t="s">
        <v>2344</v>
      </c>
      <c r="D67" s="33" t="s">
        <v>2343</v>
      </c>
    </row>
    <row r="68" ht="20" customHeight="1" spans="1:4">
      <c r="A68" s="33">
        <v>65</v>
      </c>
      <c r="B68" s="33" t="s">
        <v>2352</v>
      </c>
      <c r="C68" s="33" t="s">
        <v>2344</v>
      </c>
      <c r="D68" s="33" t="s">
        <v>2343</v>
      </c>
    </row>
    <row r="69" ht="20" customHeight="1" spans="1:4">
      <c r="A69" s="33">
        <v>66</v>
      </c>
      <c r="B69" s="33" t="s">
        <v>2353</v>
      </c>
      <c r="C69" s="33" t="s">
        <v>2344</v>
      </c>
      <c r="D69" s="33" t="s">
        <v>2343</v>
      </c>
    </row>
    <row r="70" ht="20" customHeight="1" spans="1:4">
      <c r="A70" s="33">
        <v>67</v>
      </c>
      <c r="B70" s="33" t="s">
        <v>2354</v>
      </c>
      <c r="C70" s="33" t="s">
        <v>2344</v>
      </c>
      <c r="D70" s="33" t="s">
        <v>2343</v>
      </c>
    </row>
    <row r="71" ht="20" customHeight="1" spans="1:4">
      <c r="A71" s="33">
        <v>68</v>
      </c>
      <c r="B71" s="33" t="s">
        <v>2355</v>
      </c>
      <c r="C71" s="33" t="s">
        <v>2344</v>
      </c>
      <c r="D71" s="33" t="s">
        <v>2343</v>
      </c>
    </row>
    <row r="72" ht="20" customHeight="1" spans="1:4">
      <c r="A72" s="33">
        <v>69</v>
      </c>
      <c r="B72" s="33" t="s">
        <v>2356</v>
      </c>
      <c r="C72" s="33" t="s">
        <v>2344</v>
      </c>
      <c r="D72" s="33" t="s">
        <v>2343</v>
      </c>
    </row>
    <row r="73" ht="20" customHeight="1" spans="1:4">
      <c r="A73" s="33">
        <v>70</v>
      </c>
      <c r="B73" s="33" t="s">
        <v>2357</v>
      </c>
      <c r="C73" s="33" t="s">
        <v>2344</v>
      </c>
      <c r="D73" s="33" t="s">
        <v>2343</v>
      </c>
    </row>
    <row r="74" ht="20" customHeight="1" spans="1:4">
      <c r="A74" s="33">
        <v>71</v>
      </c>
      <c r="B74" s="33" t="s">
        <v>2358</v>
      </c>
      <c r="C74" s="33" t="s">
        <v>2344</v>
      </c>
      <c r="D74" s="33" t="s">
        <v>2343</v>
      </c>
    </row>
    <row r="75" ht="20" customHeight="1" spans="1:4">
      <c r="A75" s="33">
        <v>72</v>
      </c>
      <c r="B75" s="33" t="s">
        <v>2359</v>
      </c>
      <c r="C75" s="33" t="s">
        <v>2342</v>
      </c>
      <c r="D75" s="33" t="s">
        <v>2360</v>
      </c>
    </row>
    <row r="76" ht="20" customHeight="1" spans="1:4">
      <c r="A76" s="33">
        <v>73</v>
      </c>
      <c r="B76" s="33" t="s">
        <v>2361</v>
      </c>
      <c r="C76" s="33" t="s">
        <v>2342</v>
      </c>
      <c r="D76" s="33" t="s">
        <v>2360</v>
      </c>
    </row>
    <row r="77" ht="20" customHeight="1" spans="1:4">
      <c r="A77" s="33">
        <v>74</v>
      </c>
      <c r="B77" s="33" t="s">
        <v>2362</v>
      </c>
      <c r="C77" s="33" t="s">
        <v>2342</v>
      </c>
      <c r="D77" s="33" t="s">
        <v>19</v>
      </c>
    </row>
    <row r="78" ht="20" customHeight="1" spans="1:4">
      <c r="A78" s="33">
        <v>75</v>
      </c>
      <c r="B78" s="33" t="s">
        <v>2363</v>
      </c>
      <c r="C78" s="33" t="s">
        <v>2342</v>
      </c>
      <c r="D78" s="33" t="s">
        <v>2360</v>
      </c>
    </row>
    <row r="79" ht="20" customHeight="1" spans="1:4">
      <c r="A79" s="33">
        <v>76</v>
      </c>
      <c r="B79" s="33" t="s">
        <v>2360</v>
      </c>
      <c r="C79" s="33" t="s">
        <v>2359</v>
      </c>
      <c r="D79" s="33" t="s">
        <v>2363</v>
      </c>
    </row>
    <row r="80" ht="20" customHeight="1" spans="1:4">
      <c r="A80" s="33">
        <v>77</v>
      </c>
      <c r="B80" s="33" t="s">
        <v>2364</v>
      </c>
      <c r="C80" s="33" t="s">
        <v>2365</v>
      </c>
      <c r="D80" s="33" t="s">
        <v>19</v>
      </c>
    </row>
    <row r="81" ht="20" customHeight="1" spans="1:4">
      <c r="A81" s="33">
        <v>78</v>
      </c>
      <c r="B81" s="33" t="s">
        <v>2365</v>
      </c>
      <c r="C81" s="33" t="s">
        <v>2342</v>
      </c>
      <c r="D81" s="33" t="s">
        <v>2295</v>
      </c>
    </row>
    <row r="82" ht="20" customHeight="1" spans="1:4">
      <c r="A82" s="33">
        <v>79</v>
      </c>
      <c r="B82" s="33" t="s">
        <v>2366</v>
      </c>
      <c r="C82" s="33" t="s">
        <v>2342</v>
      </c>
      <c r="D82" s="33" t="s">
        <v>2300</v>
      </c>
    </row>
    <row r="83" s="29" customFormat="1" ht="20" customHeight="1" spans="1:4">
      <c r="A83" s="32" t="s">
        <v>2367</v>
      </c>
      <c r="B83" s="32"/>
      <c r="C83" s="32"/>
      <c r="D83" s="32"/>
    </row>
    <row r="84" ht="20" customHeight="1" spans="1:4">
      <c r="A84" s="32" t="s">
        <v>3</v>
      </c>
      <c r="B84" s="32" t="s">
        <v>4</v>
      </c>
      <c r="C84" s="32" t="s">
        <v>5</v>
      </c>
      <c r="D84" s="32" t="s">
        <v>6</v>
      </c>
    </row>
    <row r="85" ht="20" customHeight="1" spans="1:4">
      <c r="A85" s="33">
        <v>1</v>
      </c>
      <c r="B85" s="33" t="s">
        <v>1265</v>
      </c>
      <c r="C85" s="34" t="s">
        <v>2368</v>
      </c>
      <c r="D85" s="34" t="s">
        <v>2369</v>
      </c>
    </row>
    <row r="86" ht="20" customHeight="1" spans="1:4">
      <c r="A86" s="33">
        <v>2</v>
      </c>
      <c r="B86" s="33" t="s">
        <v>2370</v>
      </c>
      <c r="C86" s="33" t="s">
        <v>2369</v>
      </c>
      <c r="D86" s="34" t="s">
        <v>2369</v>
      </c>
    </row>
    <row r="87" ht="20" customHeight="1" spans="1:4">
      <c r="A87" s="33">
        <v>3</v>
      </c>
      <c r="B87" s="33" t="s">
        <v>1250</v>
      </c>
      <c r="C87" s="34" t="s">
        <v>2369</v>
      </c>
      <c r="D87" s="34" t="s">
        <v>2371</v>
      </c>
    </row>
    <row r="88" ht="20" customHeight="1" spans="1:4">
      <c r="A88" s="33">
        <v>4</v>
      </c>
      <c r="B88" s="33" t="s">
        <v>1258</v>
      </c>
      <c r="C88" s="34" t="s">
        <v>15</v>
      </c>
      <c r="D88" s="33" t="s">
        <v>2372</v>
      </c>
    </row>
    <row r="89" ht="20" customHeight="1" spans="1:4">
      <c r="A89" s="33">
        <v>5</v>
      </c>
      <c r="B89" s="33" t="s">
        <v>2368</v>
      </c>
      <c r="C89" s="33" t="s">
        <v>15</v>
      </c>
      <c r="D89" s="34" t="s">
        <v>1258</v>
      </c>
    </row>
    <row r="90" ht="20" customHeight="1" spans="1:4">
      <c r="A90" s="33">
        <v>6</v>
      </c>
      <c r="B90" s="34" t="s">
        <v>1033</v>
      </c>
      <c r="C90" s="34" t="s">
        <v>1258</v>
      </c>
      <c r="D90" s="34" t="s">
        <v>15</v>
      </c>
    </row>
    <row r="91" ht="20" customHeight="1" spans="1:4">
      <c r="A91" s="33">
        <v>7</v>
      </c>
      <c r="B91" s="34" t="s">
        <v>1203</v>
      </c>
      <c r="C91" s="33" t="s">
        <v>1265</v>
      </c>
      <c r="D91" s="34" t="s">
        <v>1258</v>
      </c>
    </row>
    <row r="92" ht="20" customHeight="1" spans="1:4">
      <c r="A92" s="33">
        <v>8</v>
      </c>
      <c r="B92" s="34" t="s">
        <v>2373</v>
      </c>
      <c r="C92" s="34" t="s">
        <v>1258</v>
      </c>
      <c r="D92" s="34" t="s">
        <v>15</v>
      </c>
    </row>
    <row r="93" ht="20" customHeight="1" spans="1:4">
      <c r="A93" s="33">
        <v>9</v>
      </c>
      <c r="B93" s="34" t="s">
        <v>2372</v>
      </c>
      <c r="C93" s="34" t="s">
        <v>1265</v>
      </c>
      <c r="D93" s="34" t="s">
        <v>15</v>
      </c>
    </row>
    <row r="94" ht="20" customHeight="1" spans="1:4">
      <c r="A94" s="33">
        <v>10</v>
      </c>
      <c r="B94" s="34" t="s">
        <v>2010</v>
      </c>
      <c r="C94" s="34" t="s">
        <v>1265</v>
      </c>
      <c r="D94" s="34" t="s">
        <v>15</v>
      </c>
    </row>
    <row r="95" ht="20" customHeight="1" spans="1:4">
      <c r="A95" s="33">
        <v>11</v>
      </c>
      <c r="B95" s="34" t="s">
        <v>2369</v>
      </c>
      <c r="C95" s="34" t="s">
        <v>116</v>
      </c>
      <c r="D95" s="34" t="s">
        <v>15</v>
      </c>
    </row>
    <row r="96" ht="20" customHeight="1" spans="1:4">
      <c r="A96" s="33">
        <v>12</v>
      </c>
      <c r="B96" s="34" t="s">
        <v>2374</v>
      </c>
      <c r="C96" s="34" t="s">
        <v>1250</v>
      </c>
      <c r="D96" s="34" t="s">
        <v>15</v>
      </c>
    </row>
    <row r="97" ht="20" customHeight="1" spans="1:4">
      <c r="A97" s="33">
        <v>13</v>
      </c>
      <c r="B97" s="34" t="s">
        <v>2375</v>
      </c>
      <c r="C97" s="34" t="s">
        <v>1250</v>
      </c>
      <c r="D97" s="34" t="s">
        <v>2370</v>
      </c>
    </row>
    <row r="98" ht="20" customHeight="1" spans="1:4">
      <c r="A98" s="33">
        <v>14</v>
      </c>
      <c r="B98" s="34" t="s">
        <v>2076</v>
      </c>
      <c r="C98" s="34" t="s">
        <v>1250</v>
      </c>
      <c r="D98" s="34" t="s">
        <v>2370</v>
      </c>
    </row>
    <row r="99" ht="20" customHeight="1" spans="1:4">
      <c r="A99" s="33">
        <v>15</v>
      </c>
      <c r="B99" s="34" t="s">
        <v>2371</v>
      </c>
      <c r="C99" s="34" t="s">
        <v>1250</v>
      </c>
      <c r="D99" s="34" t="s">
        <v>2370</v>
      </c>
    </row>
    <row r="100" ht="20" customHeight="1" spans="1:4">
      <c r="A100" s="33">
        <v>16</v>
      </c>
      <c r="B100" s="34" t="s">
        <v>2376</v>
      </c>
      <c r="C100" s="34" t="s">
        <v>1265</v>
      </c>
      <c r="D100" s="34" t="s">
        <v>15</v>
      </c>
    </row>
    <row r="101" ht="20" customHeight="1" spans="1:4">
      <c r="A101" s="33">
        <v>17</v>
      </c>
      <c r="B101" s="34" t="s">
        <v>2377</v>
      </c>
      <c r="C101" s="34" t="s">
        <v>2369</v>
      </c>
      <c r="D101" s="34" t="s">
        <v>15</v>
      </c>
    </row>
    <row r="102" ht="20" customHeight="1" spans="1:4">
      <c r="A102" s="32" t="s">
        <v>2378</v>
      </c>
      <c r="B102" s="32"/>
      <c r="C102" s="32"/>
      <c r="D102" s="32"/>
    </row>
    <row r="103" ht="20" customHeight="1" spans="1:4">
      <c r="A103" s="34">
        <v>1</v>
      </c>
      <c r="B103" s="34" t="s">
        <v>2379</v>
      </c>
      <c r="C103" s="34" t="s">
        <v>2380</v>
      </c>
      <c r="D103" s="34" t="s">
        <v>2381</v>
      </c>
    </row>
    <row r="104" ht="20" customHeight="1" spans="1:4">
      <c r="A104" s="34">
        <v>2</v>
      </c>
      <c r="B104" s="33" t="s">
        <v>2382</v>
      </c>
      <c r="C104" s="34" t="s">
        <v>19</v>
      </c>
      <c r="D104" s="34" t="s">
        <v>25</v>
      </c>
    </row>
    <row r="105" ht="20" customHeight="1" spans="1:4">
      <c r="A105" s="34">
        <v>3</v>
      </c>
      <c r="B105" s="33" t="s">
        <v>2383</v>
      </c>
      <c r="C105" s="33" t="s">
        <v>19</v>
      </c>
      <c r="D105" s="34" t="s">
        <v>2384</v>
      </c>
    </row>
    <row r="106" ht="20" customHeight="1" spans="1:4">
      <c r="A106" s="34">
        <v>4</v>
      </c>
      <c r="B106" s="33" t="s">
        <v>2385</v>
      </c>
      <c r="C106" s="33" t="s">
        <v>1046</v>
      </c>
      <c r="D106" s="34" t="s">
        <v>19</v>
      </c>
    </row>
    <row r="107" ht="20" customHeight="1" spans="1:4">
      <c r="A107" s="34">
        <v>5</v>
      </c>
      <c r="B107" s="33" t="s">
        <v>2384</v>
      </c>
      <c r="C107" s="33" t="s">
        <v>1046</v>
      </c>
      <c r="D107" s="34" t="s">
        <v>19</v>
      </c>
    </row>
    <row r="108" ht="20" customHeight="1" spans="1:4">
      <c r="A108" s="34">
        <v>6</v>
      </c>
      <c r="B108" s="33" t="s">
        <v>1289</v>
      </c>
      <c r="C108" s="33" t="s">
        <v>2385</v>
      </c>
      <c r="D108" s="33" t="s">
        <v>2384</v>
      </c>
    </row>
    <row r="109" ht="20" customHeight="1" spans="1:4">
      <c r="A109" s="34">
        <v>7</v>
      </c>
      <c r="B109" s="33" t="s">
        <v>1046</v>
      </c>
      <c r="C109" s="33" t="s">
        <v>2385</v>
      </c>
      <c r="D109" s="33" t="s">
        <v>2384</v>
      </c>
    </row>
    <row r="110" ht="20" customHeight="1" spans="1:4">
      <c r="A110" s="34">
        <v>8</v>
      </c>
      <c r="B110" s="33" t="s">
        <v>2386</v>
      </c>
      <c r="C110" s="33" t="s">
        <v>2387</v>
      </c>
      <c r="D110" s="34" t="s">
        <v>19</v>
      </c>
    </row>
    <row r="111" ht="20" customHeight="1" spans="1:4">
      <c r="A111" s="34">
        <v>9</v>
      </c>
      <c r="B111" s="33" t="s">
        <v>2387</v>
      </c>
      <c r="C111" s="33" t="s">
        <v>116</v>
      </c>
      <c r="D111" s="33" t="s">
        <v>2379</v>
      </c>
    </row>
    <row r="112" ht="20" customHeight="1" spans="1:4">
      <c r="A112" s="34">
        <v>10</v>
      </c>
      <c r="B112" s="33" t="s">
        <v>698</v>
      </c>
      <c r="C112" s="33" t="s">
        <v>2388</v>
      </c>
      <c r="D112" s="33" t="s">
        <v>2388</v>
      </c>
    </row>
    <row r="113" ht="20" customHeight="1" spans="1:4">
      <c r="A113" s="34">
        <v>11</v>
      </c>
      <c r="B113" s="33" t="s">
        <v>2389</v>
      </c>
      <c r="C113" s="33" t="s">
        <v>259</v>
      </c>
      <c r="D113" s="34" t="s">
        <v>19</v>
      </c>
    </row>
    <row r="114" ht="20" customHeight="1" spans="1:4">
      <c r="A114" s="34">
        <v>12</v>
      </c>
      <c r="B114" s="33" t="s">
        <v>2379</v>
      </c>
      <c r="C114" s="33" t="s">
        <v>116</v>
      </c>
      <c r="D114" s="34" t="s">
        <v>2390</v>
      </c>
    </row>
    <row r="115" ht="20" customHeight="1" spans="1:4">
      <c r="A115" s="34">
        <v>13</v>
      </c>
      <c r="B115" s="33" t="s">
        <v>2391</v>
      </c>
      <c r="C115" s="33" t="s">
        <v>2379</v>
      </c>
      <c r="D115" s="34" t="s">
        <v>2388</v>
      </c>
    </row>
    <row r="116" ht="20" customHeight="1" spans="1:4">
      <c r="A116" s="34">
        <v>14</v>
      </c>
      <c r="B116" s="33" t="s">
        <v>2392</v>
      </c>
      <c r="C116" s="33" t="s">
        <v>2379</v>
      </c>
      <c r="D116" s="34" t="s">
        <v>2391</v>
      </c>
    </row>
    <row r="117" ht="20" customHeight="1" spans="1:4">
      <c r="A117" s="34">
        <v>15</v>
      </c>
      <c r="B117" s="33" t="s">
        <v>2393</v>
      </c>
      <c r="C117" s="33" t="s">
        <v>2379</v>
      </c>
      <c r="D117" s="34" t="s">
        <v>2388</v>
      </c>
    </row>
    <row r="118" ht="20" customHeight="1" spans="1:4">
      <c r="A118" s="34">
        <v>16</v>
      </c>
      <c r="B118" s="33" t="s">
        <v>2394</v>
      </c>
      <c r="C118" s="33" t="s">
        <v>2379</v>
      </c>
      <c r="D118" s="34" t="s">
        <v>2388</v>
      </c>
    </row>
    <row r="119" ht="20" customHeight="1" spans="1:4">
      <c r="A119" s="34">
        <v>17</v>
      </c>
      <c r="B119" s="33" t="s">
        <v>259</v>
      </c>
      <c r="C119" s="33" t="s">
        <v>2388</v>
      </c>
      <c r="D119" s="34" t="s">
        <v>19</v>
      </c>
    </row>
    <row r="120" ht="20" customHeight="1" spans="1:4">
      <c r="A120" s="34">
        <v>18</v>
      </c>
      <c r="B120" s="33" t="s">
        <v>2395</v>
      </c>
      <c r="C120" s="33" t="s">
        <v>2391</v>
      </c>
      <c r="D120" s="34" t="s">
        <v>19</v>
      </c>
    </row>
    <row r="121" ht="20" customHeight="1" spans="1:4">
      <c r="A121" s="34">
        <v>19</v>
      </c>
      <c r="B121" s="33" t="s">
        <v>2396</v>
      </c>
      <c r="C121" s="33" t="s">
        <v>2388</v>
      </c>
      <c r="D121" s="34" t="s">
        <v>19</v>
      </c>
    </row>
    <row r="122" ht="20" customHeight="1" spans="1:4">
      <c r="A122" s="34">
        <v>20</v>
      </c>
      <c r="B122" s="33" t="s">
        <v>2388</v>
      </c>
      <c r="C122" s="33" t="s">
        <v>2379</v>
      </c>
      <c r="D122" s="34" t="s">
        <v>19</v>
      </c>
    </row>
    <row r="123" ht="20" customHeight="1" spans="1:4">
      <c r="A123" s="34">
        <v>21</v>
      </c>
      <c r="B123" s="33" t="s">
        <v>2397</v>
      </c>
      <c r="C123" s="33" t="s">
        <v>698</v>
      </c>
      <c r="D123" s="34" t="s">
        <v>19</v>
      </c>
    </row>
    <row r="124" ht="20" customHeight="1" spans="1:4">
      <c r="A124" s="34">
        <v>22</v>
      </c>
      <c r="B124" s="33" t="s">
        <v>2398</v>
      </c>
      <c r="C124" s="33" t="s">
        <v>698</v>
      </c>
      <c r="D124" s="34" t="s">
        <v>19</v>
      </c>
    </row>
    <row r="125" ht="20" customHeight="1" spans="1:4">
      <c r="A125" s="34">
        <v>23</v>
      </c>
      <c r="B125" s="33" t="s">
        <v>2399</v>
      </c>
      <c r="C125" s="33" t="s">
        <v>2388</v>
      </c>
      <c r="D125" s="34" t="s">
        <v>25</v>
      </c>
    </row>
    <row r="126" ht="20" customHeight="1" spans="1:4">
      <c r="A126" s="34">
        <v>24</v>
      </c>
      <c r="B126" s="33" t="s">
        <v>410</v>
      </c>
      <c r="C126" s="33" t="s">
        <v>2388</v>
      </c>
      <c r="D126" s="34" t="s">
        <v>25</v>
      </c>
    </row>
    <row r="127" ht="20" customHeight="1" spans="1:4">
      <c r="A127" s="34">
        <v>25</v>
      </c>
      <c r="B127" s="33" t="s">
        <v>2400</v>
      </c>
      <c r="C127" s="33" t="s">
        <v>2388</v>
      </c>
      <c r="D127" s="34" t="s">
        <v>19</v>
      </c>
    </row>
    <row r="128" ht="20" customHeight="1" spans="1:4">
      <c r="A128" s="34">
        <v>26</v>
      </c>
      <c r="B128" s="33" t="s">
        <v>2401</v>
      </c>
      <c r="C128" s="33" t="s">
        <v>2388</v>
      </c>
      <c r="D128" s="34" t="s">
        <v>19</v>
      </c>
    </row>
    <row r="129" ht="20" customHeight="1" spans="1:4">
      <c r="A129" s="34">
        <v>27</v>
      </c>
      <c r="B129" s="33" t="s">
        <v>2402</v>
      </c>
      <c r="C129" s="33" t="s">
        <v>2388</v>
      </c>
      <c r="D129" s="34" t="s">
        <v>19</v>
      </c>
    </row>
    <row r="130" ht="20" customHeight="1" spans="1:4">
      <c r="A130" s="34">
        <v>28</v>
      </c>
      <c r="B130" s="33" t="s">
        <v>2403</v>
      </c>
      <c r="C130" s="33" t="s">
        <v>2388</v>
      </c>
      <c r="D130" s="34" t="s">
        <v>19</v>
      </c>
    </row>
    <row r="131" ht="20" customHeight="1" spans="1:4">
      <c r="A131" s="34">
        <v>29</v>
      </c>
      <c r="B131" s="33" t="s">
        <v>1551</v>
      </c>
      <c r="C131" s="33" t="s">
        <v>2388</v>
      </c>
      <c r="D131" s="34" t="s">
        <v>2404</v>
      </c>
    </row>
    <row r="132" ht="20" customHeight="1" spans="1:4">
      <c r="A132" s="34">
        <v>30</v>
      </c>
      <c r="B132" s="33" t="s">
        <v>2405</v>
      </c>
      <c r="C132" s="33" t="s">
        <v>1551</v>
      </c>
      <c r="D132" s="34" t="s">
        <v>19</v>
      </c>
    </row>
    <row r="133" ht="20" customHeight="1" spans="1:4">
      <c r="A133" s="34">
        <v>31</v>
      </c>
      <c r="B133" s="33" t="s">
        <v>2406</v>
      </c>
      <c r="C133" s="33" t="s">
        <v>1551</v>
      </c>
      <c r="D133" s="34" t="s">
        <v>19</v>
      </c>
    </row>
    <row r="134" ht="20" customHeight="1" spans="1:4">
      <c r="A134" s="34">
        <v>32</v>
      </c>
      <c r="B134" s="33" t="s">
        <v>1076</v>
      </c>
      <c r="C134" s="33" t="s">
        <v>2379</v>
      </c>
      <c r="D134" s="34" t="s">
        <v>19</v>
      </c>
    </row>
    <row r="135" ht="20" customHeight="1" spans="1:4">
      <c r="A135" s="34">
        <v>33</v>
      </c>
      <c r="B135" s="33" t="s">
        <v>260</v>
      </c>
      <c r="C135" s="33" t="s">
        <v>1076</v>
      </c>
      <c r="D135" s="34" t="s">
        <v>19</v>
      </c>
    </row>
    <row r="136" ht="20" customHeight="1" spans="1:4">
      <c r="A136" s="34">
        <v>34</v>
      </c>
      <c r="B136" s="33" t="s">
        <v>2407</v>
      </c>
      <c r="C136" s="33" t="s">
        <v>1076</v>
      </c>
      <c r="D136" s="34" t="s">
        <v>19</v>
      </c>
    </row>
    <row r="137" ht="20" customHeight="1" spans="1:4">
      <c r="A137" s="34">
        <v>35</v>
      </c>
      <c r="B137" s="33" t="s">
        <v>2408</v>
      </c>
      <c r="C137" s="33" t="s">
        <v>2379</v>
      </c>
      <c r="D137" s="34" t="s">
        <v>19</v>
      </c>
    </row>
    <row r="138" ht="20" customHeight="1" spans="1:4">
      <c r="A138" s="34">
        <v>36</v>
      </c>
      <c r="B138" s="33" t="s">
        <v>2409</v>
      </c>
      <c r="C138" s="33" t="s">
        <v>2379</v>
      </c>
      <c r="D138" s="33" t="s">
        <v>2408</v>
      </c>
    </row>
    <row r="139" ht="20" customHeight="1" spans="1:4">
      <c r="A139" s="34">
        <v>37</v>
      </c>
      <c r="B139" s="33" t="s">
        <v>2410</v>
      </c>
      <c r="C139" s="33" t="s">
        <v>2379</v>
      </c>
      <c r="D139" s="34" t="s">
        <v>19</v>
      </c>
    </row>
    <row r="140" ht="20" customHeight="1" spans="1:4">
      <c r="A140" s="34">
        <v>38</v>
      </c>
      <c r="B140" s="34" t="s">
        <v>2411</v>
      </c>
      <c r="C140" s="33" t="s">
        <v>2379</v>
      </c>
      <c r="D140" s="34" t="s">
        <v>25</v>
      </c>
    </row>
    <row r="141" ht="20" customHeight="1" spans="1:4">
      <c r="A141" s="32" t="s">
        <v>2412</v>
      </c>
      <c r="B141" s="32"/>
      <c r="C141" s="32"/>
      <c r="D141" s="32"/>
    </row>
    <row r="142" ht="20" customHeight="1" spans="1:4">
      <c r="A142" s="33">
        <v>1</v>
      </c>
      <c r="B142" s="33" t="s">
        <v>2413</v>
      </c>
      <c r="C142" s="34" t="s">
        <v>2414</v>
      </c>
      <c r="D142" s="34" t="s">
        <v>2415</v>
      </c>
    </row>
    <row r="143" ht="20" customHeight="1" spans="1:4">
      <c r="A143" s="32" t="s">
        <v>2416</v>
      </c>
      <c r="B143" s="32"/>
      <c r="C143" s="32"/>
      <c r="D143" s="32"/>
    </row>
    <row r="144" ht="20" customHeight="1" spans="1:4">
      <c r="A144" s="33">
        <v>1</v>
      </c>
      <c r="B144" s="33" t="s">
        <v>2417</v>
      </c>
      <c r="C144" s="34" t="s">
        <v>2418</v>
      </c>
      <c r="D144" s="34" t="s">
        <v>2379</v>
      </c>
    </row>
    <row r="145" ht="20" customHeight="1" spans="1:4">
      <c r="A145" s="33">
        <v>2</v>
      </c>
      <c r="B145" s="33" t="s">
        <v>2419</v>
      </c>
      <c r="C145" s="33" t="s">
        <v>2420</v>
      </c>
      <c r="D145" s="34" t="s">
        <v>19</v>
      </c>
    </row>
    <row r="146" ht="20" customHeight="1" spans="1:4">
      <c r="A146" s="33">
        <v>3</v>
      </c>
      <c r="B146" s="33" t="s">
        <v>2421</v>
      </c>
      <c r="C146" s="33" t="s">
        <v>2420</v>
      </c>
      <c r="D146" s="34" t="s">
        <v>2379</v>
      </c>
    </row>
    <row r="147" ht="20" customHeight="1" spans="1:4">
      <c r="A147" s="33">
        <v>4</v>
      </c>
      <c r="B147" s="33" t="s">
        <v>2422</v>
      </c>
      <c r="C147" s="33" t="s">
        <v>19</v>
      </c>
      <c r="D147" s="33" t="s">
        <v>2421</v>
      </c>
    </row>
    <row r="148" ht="20" customHeight="1" spans="1:4">
      <c r="A148" s="33">
        <v>5</v>
      </c>
      <c r="B148" s="33" t="s">
        <v>2423</v>
      </c>
      <c r="C148" s="33" t="s">
        <v>19</v>
      </c>
      <c r="D148" s="33" t="s">
        <v>2421</v>
      </c>
    </row>
    <row r="149" ht="20" customHeight="1" spans="1:4">
      <c r="A149" s="33">
        <v>6</v>
      </c>
      <c r="B149" s="33" t="s">
        <v>2424</v>
      </c>
      <c r="C149" s="33" t="s">
        <v>19</v>
      </c>
      <c r="D149" s="33" t="s">
        <v>2421</v>
      </c>
    </row>
    <row r="150" ht="20" customHeight="1" spans="1:4">
      <c r="A150" s="33">
        <v>7</v>
      </c>
      <c r="B150" s="33" t="s">
        <v>1469</v>
      </c>
      <c r="C150" s="34" t="s">
        <v>2379</v>
      </c>
      <c r="D150" s="33" t="s">
        <v>19</v>
      </c>
    </row>
    <row r="151" ht="20" customHeight="1" spans="1:4">
      <c r="A151" s="33">
        <v>8</v>
      </c>
      <c r="B151" s="33" t="s">
        <v>2425</v>
      </c>
      <c r="C151" s="34" t="s">
        <v>2379</v>
      </c>
      <c r="D151" s="33" t="s">
        <v>19</v>
      </c>
    </row>
    <row r="152" ht="20" customHeight="1" spans="1:4">
      <c r="A152" s="33">
        <v>9</v>
      </c>
      <c r="B152" s="33" t="s">
        <v>2426</v>
      </c>
      <c r="C152" s="33" t="s">
        <v>19</v>
      </c>
      <c r="D152" s="34" t="s">
        <v>2379</v>
      </c>
    </row>
    <row r="153" ht="20" customHeight="1" spans="1:4">
      <c r="A153" s="33">
        <v>10</v>
      </c>
      <c r="B153" s="33" t="s">
        <v>853</v>
      </c>
      <c r="C153" s="33" t="s">
        <v>2426</v>
      </c>
      <c r="D153" s="34" t="s">
        <v>19</v>
      </c>
    </row>
    <row r="154" ht="20" customHeight="1" spans="1:4">
      <c r="A154" s="33">
        <v>11</v>
      </c>
      <c r="B154" s="33" t="s">
        <v>2427</v>
      </c>
      <c r="C154" s="33" t="s">
        <v>868</v>
      </c>
      <c r="D154" s="34" t="s">
        <v>15</v>
      </c>
    </row>
    <row r="155" ht="20" customHeight="1" spans="1:4">
      <c r="A155" s="32" t="s">
        <v>2428</v>
      </c>
      <c r="B155" s="32"/>
      <c r="C155" s="32"/>
      <c r="D155" s="32"/>
    </row>
    <row r="156" ht="20" customHeight="1" spans="1:4">
      <c r="A156" s="33">
        <v>1</v>
      </c>
      <c r="B156" s="33" t="s">
        <v>2429</v>
      </c>
      <c r="C156" s="34" t="s">
        <v>116</v>
      </c>
      <c r="D156" s="34" t="s">
        <v>15</v>
      </c>
    </row>
    <row r="157" ht="20" customHeight="1" spans="1:4">
      <c r="A157" s="33">
        <v>2</v>
      </c>
      <c r="B157" s="33" t="s">
        <v>2430</v>
      </c>
      <c r="C157" s="33" t="s">
        <v>2429</v>
      </c>
      <c r="D157" s="34" t="s">
        <v>210</v>
      </c>
    </row>
    <row r="158" ht="20" customHeight="1" spans="1:4">
      <c r="A158" s="33">
        <v>3</v>
      </c>
      <c r="B158" s="33" t="s">
        <v>2431</v>
      </c>
      <c r="C158" s="33" t="s">
        <v>25</v>
      </c>
      <c r="D158" s="34" t="s">
        <v>2429</v>
      </c>
    </row>
    <row r="159" ht="20" customHeight="1" spans="1:4">
      <c r="A159" s="33">
        <v>4</v>
      </c>
      <c r="B159" s="33" t="s">
        <v>2432</v>
      </c>
      <c r="C159" s="33" t="s">
        <v>2429</v>
      </c>
      <c r="D159" s="33" t="s">
        <v>2433</v>
      </c>
    </row>
    <row r="160" ht="20" customHeight="1" spans="1:4">
      <c r="A160" s="33">
        <v>5</v>
      </c>
      <c r="B160" s="33" t="s">
        <v>2433</v>
      </c>
      <c r="C160" s="33" t="s">
        <v>19</v>
      </c>
      <c r="D160" s="34" t="s">
        <v>2434</v>
      </c>
    </row>
    <row r="161" ht="20" customHeight="1" spans="1:4">
      <c r="A161" s="33">
        <v>6</v>
      </c>
      <c r="B161" s="33" t="s">
        <v>2434</v>
      </c>
      <c r="C161" s="33" t="s">
        <v>25</v>
      </c>
      <c r="D161" s="33" t="s">
        <v>2429</v>
      </c>
    </row>
    <row r="162" ht="20" customHeight="1" spans="1:4">
      <c r="A162" s="33">
        <v>7</v>
      </c>
      <c r="B162" s="33" t="s">
        <v>2435</v>
      </c>
      <c r="C162" s="33" t="s">
        <v>2430</v>
      </c>
      <c r="D162" s="34" t="s">
        <v>15</v>
      </c>
    </row>
    <row r="163" ht="20" customHeight="1" spans="1:4">
      <c r="A163" s="33">
        <v>8</v>
      </c>
      <c r="B163" s="33" t="s">
        <v>2436</v>
      </c>
      <c r="C163" s="33" t="s">
        <v>2429</v>
      </c>
      <c r="D163" s="34" t="s">
        <v>19</v>
      </c>
    </row>
    <row r="164" ht="20" customHeight="1" spans="1:4">
      <c r="A164" s="32" t="s">
        <v>2437</v>
      </c>
      <c r="B164" s="32"/>
      <c r="C164" s="32"/>
      <c r="D164" s="32"/>
    </row>
    <row r="165" ht="20" customHeight="1" spans="1:4">
      <c r="A165" s="33">
        <v>1</v>
      </c>
      <c r="B165" s="33" t="s">
        <v>300</v>
      </c>
      <c r="C165" s="34" t="s">
        <v>526</v>
      </c>
      <c r="D165" s="34" t="s">
        <v>2438</v>
      </c>
    </row>
    <row r="166" ht="20" customHeight="1" spans="1:4">
      <c r="A166" s="33">
        <v>2</v>
      </c>
      <c r="B166" s="33" t="s">
        <v>989</v>
      </c>
      <c r="C166" s="34" t="s">
        <v>526</v>
      </c>
      <c r="D166" s="34" t="s">
        <v>15</v>
      </c>
    </row>
    <row r="167" ht="20" customHeight="1" spans="1:4">
      <c r="A167" s="33">
        <v>3</v>
      </c>
      <c r="B167" s="33" t="s">
        <v>2008</v>
      </c>
      <c r="C167" s="33" t="s">
        <v>779</v>
      </c>
      <c r="D167" s="34" t="s">
        <v>15</v>
      </c>
    </row>
    <row r="168" ht="20" customHeight="1" spans="1:4">
      <c r="A168" s="33">
        <v>4</v>
      </c>
      <c r="B168" s="33" t="s">
        <v>2439</v>
      </c>
      <c r="C168" s="33" t="s">
        <v>116</v>
      </c>
      <c r="D168" s="34" t="s">
        <v>15</v>
      </c>
    </row>
    <row r="169" ht="20" customHeight="1" spans="1:4">
      <c r="A169" s="33">
        <v>5</v>
      </c>
      <c r="B169" s="33" t="s">
        <v>2440</v>
      </c>
      <c r="C169" s="33" t="s">
        <v>977</v>
      </c>
      <c r="D169" s="34" t="s">
        <v>15</v>
      </c>
    </row>
    <row r="170" ht="20" customHeight="1" spans="1:4">
      <c r="A170" s="33">
        <v>6</v>
      </c>
      <c r="B170" s="33" t="s">
        <v>2441</v>
      </c>
      <c r="C170" s="33" t="s">
        <v>19</v>
      </c>
      <c r="D170" s="34" t="s">
        <v>2438</v>
      </c>
    </row>
    <row r="171" ht="20" customHeight="1" spans="1:4">
      <c r="A171" s="33">
        <v>7</v>
      </c>
      <c r="B171" s="33" t="s">
        <v>2442</v>
      </c>
      <c r="C171" s="33" t="s">
        <v>19</v>
      </c>
      <c r="D171" s="34" t="s">
        <v>15</v>
      </c>
    </row>
    <row r="172" ht="20" customHeight="1" spans="1:4">
      <c r="A172" s="33">
        <v>8</v>
      </c>
      <c r="B172" s="33" t="s">
        <v>2443</v>
      </c>
      <c r="C172" s="33" t="s">
        <v>15</v>
      </c>
      <c r="D172" s="34" t="s">
        <v>2444</v>
      </c>
    </row>
    <row r="173" ht="20" customHeight="1" spans="1:4">
      <c r="A173" s="33">
        <v>9</v>
      </c>
      <c r="B173" s="33" t="s">
        <v>2445</v>
      </c>
      <c r="C173" s="33" t="s">
        <v>15</v>
      </c>
      <c r="D173" s="34" t="s">
        <v>15</v>
      </c>
    </row>
    <row r="174" ht="20" customHeight="1" spans="1:4">
      <c r="A174" s="33">
        <v>10</v>
      </c>
      <c r="B174" s="33" t="s">
        <v>977</v>
      </c>
      <c r="C174" s="33" t="s">
        <v>19</v>
      </c>
      <c r="D174" s="34" t="s">
        <v>25</v>
      </c>
    </row>
    <row r="175" ht="20" customHeight="1" spans="1:4">
      <c r="A175" s="33">
        <v>11</v>
      </c>
      <c r="B175" s="33" t="s">
        <v>779</v>
      </c>
      <c r="C175" s="33" t="s">
        <v>15</v>
      </c>
      <c r="D175" s="33" t="s">
        <v>2445</v>
      </c>
    </row>
    <row r="176" ht="20" customHeight="1" spans="1:4">
      <c r="A176" s="33">
        <v>12</v>
      </c>
      <c r="B176" s="33" t="s">
        <v>2446</v>
      </c>
      <c r="C176" s="33" t="s">
        <v>2008</v>
      </c>
      <c r="D176" s="33" t="s">
        <v>2445</v>
      </c>
    </row>
    <row r="177" ht="20" customHeight="1" spans="1:4">
      <c r="A177" s="33">
        <v>13</v>
      </c>
      <c r="B177" s="33" t="s">
        <v>526</v>
      </c>
      <c r="C177" s="33" t="s">
        <v>15</v>
      </c>
      <c r="D177" s="33" t="s">
        <v>2445</v>
      </c>
    </row>
    <row r="178" ht="20" customHeight="1" spans="1:4">
      <c r="A178" s="33">
        <v>14</v>
      </c>
      <c r="B178" s="33" t="s">
        <v>2444</v>
      </c>
      <c r="C178" s="33" t="s">
        <v>989</v>
      </c>
      <c r="D178" s="33" t="s">
        <v>2445</v>
      </c>
    </row>
    <row r="179" ht="20" customHeight="1" spans="1:4">
      <c r="A179" s="33">
        <v>15</v>
      </c>
      <c r="B179" s="33" t="s">
        <v>2438</v>
      </c>
      <c r="C179" s="33" t="s">
        <v>19</v>
      </c>
      <c r="D179" s="34" t="s">
        <v>2441</v>
      </c>
    </row>
    <row r="180" ht="20" customHeight="1" spans="1:4">
      <c r="A180" s="32" t="s">
        <v>2447</v>
      </c>
      <c r="B180" s="32"/>
      <c r="C180" s="32"/>
      <c r="D180" s="32"/>
    </row>
    <row r="181" ht="20" customHeight="1" spans="1:4">
      <c r="A181" s="33">
        <v>1</v>
      </c>
      <c r="B181" s="33" t="s">
        <v>2448</v>
      </c>
      <c r="C181" s="34" t="s">
        <v>19</v>
      </c>
      <c r="D181" s="33" t="s">
        <v>2449</v>
      </c>
    </row>
    <row r="182" ht="20" customHeight="1" spans="1:4">
      <c r="A182" s="33">
        <v>2</v>
      </c>
      <c r="B182" s="33" t="s">
        <v>1259</v>
      </c>
      <c r="C182" s="33" t="s">
        <v>2449</v>
      </c>
      <c r="D182" s="34" t="s">
        <v>2450</v>
      </c>
    </row>
    <row r="183" ht="20" customHeight="1" spans="1:4">
      <c r="A183" s="33">
        <v>3</v>
      </c>
      <c r="B183" s="33" t="s">
        <v>2451</v>
      </c>
      <c r="C183" s="33" t="s">
        <v>2449</v>
      </c>
      <c r="D183" s="34" t="s">
        <v>15</v>
      </c>
    </row>
    <row r="184" ht="20" customHeight="1" spans="1:4">
      <c r="A184" s="33">
        <v>4</v>
      </c>
      <c r="B184" s="33" t="s">
        <v>27</v>
      </c>
      <c r="C184" s="33" t="s">
        <v>2449</v>
      </c>
      <c r="D184" s="34" t="s">
        <v>2450</v>
      </c>
    </row>
    <row r="185" ht="20" customHeight="1" spans="1:4">
      <c r="A185" s="33">
        <v>5</v>
      </c>
      <c r="B185" s="33" t="s">
        <v>2450</v>
      </c>
      <c r="C185" s="33" t="s">
        <v>25</v>
      </c>
      <c r="D185" s="34" t="s">
        <v>25</v>
      </c>
    </row>
    <row r="186" ht="20" customHeight="1" spans="1:6">
      <c r="A186" s="33">
        <v>6</v>
      </c>
      <c r="B186" s="33" t="s">
        <v>2449</v>
      </c>
      <c r="C186" s="33" t="s">
        <v>15</v>
      </c>
      <c r="D186" s="33" t="s">
        <v>2452</v>
      </c>
      <c r="F186" s="29" t="s">
        <v>2453</v>
      </c>
    </row>
    <row r="187" ht="20" customHeight="1" spans="1:4">
      <c r="A187" s="33">
        <v>7</v>
      </c>
      <c r="B187" s="33" t="s">
        <v>2454</v>
      </c>
      <c r="C187" s="33" t="s">
        <v>2449</v>
      </c>
      <c r="D187" s="34" t="s">
        <v>19</v>
      </c>
    </row>
    <row r="188" ht="20" customHeight="1" spans="1:4">
      <c r="A188" s="33">
        <v>8</v>
      </c>
      <c r="B188" s="33" t="s">
        <v>2455</v>
      </c>
      <c r="C188" s="33" t="s">
        <v>2449</v>
      </c>
      <c r="D188" s="34" t="s">
        <v>19</v>
      </c>
    </row>
    <row r="189" ht="20" customHeight="1" spans="1:4">
      <c r="A189" s="33">
        <v>9</v>
      </c>
      <c r="B189" s="33" t="s">
        <v>1949</v>
      </c>
      <c r="C189" s="33" t="s">
        <v>2452</v>
      </c>
      <c r="D189" s="33" t="s">
        <v>2449</v>
      </c>
    </row>
    <row r="190" ht="20" customHeight="1" spans="1:4">
      <c r="A190" s="33">
        <v>10</v>
      </c>
      <c r="B190" s="33" t="s">
        <v>2456</v>
      </c>
      <c r="C190" s="33" t="s">
        <v>15</v>
      </c>
      <c r="D190" s="33" t="s">
        <v>2452</v>
      </c>
    </row>
    <row r="191" ht="20" customHeight="1" spans="1:4">
      <c r="A191" s="33">
        <v>11</v>
      </c>
      <c r="B191" s="33" t="s">
        <v>1960</v>
      </c>
      <c r="C191" s="33" t="s">
        <v>2452</v>
      </c>
      <c r="D191" s="33" t="s">
        <v>2449</v>
      </c>
    </row>
    <row r="192" ht="20" customHeight="1" spans="1:4">
      <c r="A192" s="33">
        <v>12</v>
      </c>
      <c r="B192" s="33" t="s">
        <v>2452</v>
      </c>
      <c r="C192" s="33" t="s">
        <v>1960</v>
      </c>
      <c r="D192" s="34" t="s">
        <v>2450</v>
      </c>
    </row>
    <row r="193" ht="20" customHeight="1" spans="1:4">
      <c r="A193" s="32" t="s">
        <v>2457</v>
      </c>
      <c r="B193" s="32"/>
      <c r="C193" s="32"/>
      <c r="D193" s="32"/>
    </row>
    <row r="194" ht="20" customHeight="1" spans="1:4">
      <c r="A194" s="33">
        <v>1</v>
      </c>
      <c r="B194" s="33" t="s">
        <v>142</v>
      </c>
      <c r="C194" s="34" t="s">
        <v>2205</v>
      </c>
      <c r="D194" s="33" t="s">
        <v>1843</v>
      </c>
    </row>
    <row r="195" ht="20" customHeight="1" spans="1:4">
      <c r="A195" s="33">
        <v>2</v>
      </c>
      <c r="B195" s="33" t="s">
        <v>244</v>
      </c>
      <c r="C195" s="33" t="s">
        <v>142</v>
      </c>
      <c r="D195" s="34" t="s">
        <v>1209</v>
      </c>
    </row>
    <row r="196" ht="20" customHeight="1" spans="1:4">
      <c r="A196" s="33">
        <v>3</v>
      </c>
      <c r="B196" s="33" t="s">
        <v>2205</v>
      </c>
      <c r="C196" s="34" t="s">
        <v>2458</v>
      </c>
      <c r="D196" s="33" t="s">
        <v>2459</v>
      </c>
    </row>
    <row r="197" ht="20" customHeight="1" spans="1:4">
      <c r="A197" s="33">
        <v>4</v>
      </c>
      <c r="B197" s="33" t="s">
        <v>2460</v>
      </c>
      <c r="C197" s="33" t="s">
        <v>2205</v>
      </c>
      <c r="D197" s="33" t="s">
        <v>244</v>
      </c>
    </row>
    <row r="198" ht="20" customHeight="1" spans="1:4">
      <c r="A198" s="33">
        <v>5</v>
      </c>
      <c r="B198" s="33" t="s">
        <v>1337</v>
      </c>
      <c r="C198" s="33" t="s">
        <v>2461</v>
      </c>
      <c r="D198" s="33" t="s">
        <v>1843</v>
      </c>
    </row>
    <row r="199" ht="20" customHeight="1" spans="1:4">
      <c r="A199" s="33">
        <v>6</v>
      </c>
      <c r="B199" s="33" t="s">
        <v>2461</v>
      </c>
      <c r="C199" s="33" t="s">
        <v>2462</v>
      </c>
      <c r="D199" s="34" t="s">
        <v>2458</v>
      </c>
    </row>
    <row r="200" ht="20" customHeight="1" spans="1:4">
      <c r="A200" s="33">
        <v>7</v>
      </c>
      <c r="B200" s="34" t="s">
        <v>2458</v>
      </c>
      <c r="C200" s="33" t="s">
        <v>2205</v>
      </c>
      <c r="D200" s="33" t="s">
        <v>2463</v>
      </c>
    </row>
    <row r="201" ht="20" customHeight="1" spans="1:4">
      <c r="A201" s="33">
        <v>8</v>
      </c>
      <c r="B201" s="33" t="s">
        <v>2462</v>
      </c>
      <c r="C201" s="33" t="s">
        <v>1337</v>
      </c>
      <c r="D201" s="33" t="s">
        <v>15</v>
      </c>
    </row>
    <row r="202" s="30" customFormat="1" ht="20" customHeight="1" spans="1:4">
      <c r="A202" s="33">
        <v>9</v>
      </c>
      <c r="B202" s="33" t="s">
        <v>1774</v>
      </c>
      <c r="C202" s="33" t="s">
        <v>2461</v>
      </c>
      <c r="D202" s="33" t="s">
        <v>1337</v>
      </c>
    </row>
    <row r="203" s="30" customFormat="1" ht="20" customHeight="1" spans="1:4">
      <c r="A203" s="33">
        <v>10</v>
      </c>
      <c r="B203" s="33" t="s">
        <v>2464</v>
      </c>
      <c r="C203" s="33" t="s">
        <v>2461</v>
      </c>
      <c r="D203" s="33" t="s">
        <v>19</v>
      </c>
    </row>
    <row r="204" s="30" customFormat="1" ht="20" customHeight="1" spans="1:4">
      <c r="A204" s="33">
        <v>11</v>
      </c>
      <c r="B204" s="33" t="s">
        <v>1209</v>
      </c>
      <c r="C204" s="33" t="s">
        <v>1337</v>
      </c>
      <c r="D204" s="33" t="s">
        <v>2465</v>
      </c>
    </row>
    <row r="205" ht="20" customHeight="1" spans="1:4">
      <c r="A205" s="33">
        <v>12</v>
      </c>
      <c r="B205" s="33" t="s">
        <v>1843</v>
      </c>
      <c r="C205" s="33" t="s">
        <v>1337</v>
      </c>
      <c r="D205" s="33" t="s">
        <v>2466</v>
      </c>
    </row>
    <row r="206" ht="20" customHeight="1" spans="1:4">
      <c r="A206" s="33">
        <v>13</v>
      </c>
      <c r="B206" s="33" t="s">
        <v>2467</v>
      </c>
      <c r="C206" s="33" t="s">
        <v>1843</v>
      </c>
      <c r="D206" s="34" t="s">
        <v>25</v>
      </c>
    </row>
    <row r="207" ht="20" customHeight="1" spans="1:4">
      <c r="A207" s="33">
        <v>14</v>
      </c>
      <c r="B207" s="33" t="s">
        <v>2466</v>
      </c>
      <c r="C207" s="33" t="s">
        <v>142</v>
      </c>
      <c r="D207" s="34" t="s">
        <v>25</v>
      </c>
    </row>
    <row r="208" ht="20" customHeight="1" spans="1:4">
      <c r="A208" s="33">
        <v>15</v>
      </c>
      <c r="B208" s="33" t="s">
        <v>2465</v>
      </c>
      <c r="C208" s="33" t="s">
        <v>2466</v>
      </c>
      <c r="D208" s="33" t="s">
        <v>1209</v>
      </c>
    </row>
    <row r="209" ht="20" customHeight="1" spans="1:4">
      <c r="A209" s="33">
        <v>16</v>
      </c>
      <c r="B209" s="33" t="s">
        <v>2002</v>
      </c>
      <c r="C209" s="33" t="s">
        <v>2465</v>
      </c>
      <c r="D209" s="34" t="s">
        <v>19</v>
      </c>
    </row>
    <row r="210" ht="20" customHeight="1" spans="1:4">
      <c r="A210" s="33">
        <v>17</v>
      </c>
      <c r="B210" s="33" t="s">
        <v>2468</v>
      </c>
      <c r="C210" s="34" t="s">
        <v>2458</v>
      </c>
      <c r="D210" s="34" t="s">
        <v>1843</v>
      </c>
    </row>
    <row r="211" ht="20" customHeight="1" spans="1:4">
      <c r="A211" s="33">
        <v>18</v>
      </c>
      <c r="B211" s="33" t="s">
        <v>2469</v>
      </c>
      <c r="C211" s="34" t="s">
        <v>2458</v>
      </c>
      <c r="D211" s="34" t="s">
        <v>19</v>
      </c>
    </row>
    <row r="212" ht="20" customHeight="1" spans="1:4">
      <c r="A212" s="33">
        <v>19</v>
      </c>
      <c r="B212" s="33" t="s">
        <v>2470</v>
      </c>
      <c r="C212" s="33" t="s">
        <v>2469</v>
      </c>
      <c r="D212" s="34" t="s">
        <v>19</v>
      </c>
    </row>
    <row r="213" ht="20" customHeight="1" spans="1:4">
      <c r="A213" s="32" t="s">
        <v>2471</v>
      </c>
      <c r="B213" s="32"/>
      <c r="C213" s="32"/>
      <c r="D213" s="32"/>
    </row>
    <row r="214" ht="20" customHeight="1" spans="1:4">
      <c r="A214" s="33">
        <v>1</v>
      </c>
      <c r="B214" s="33" t="s">
        <v>2472</v>
      </c>
      <c r="C214" s="34" t="s">
        <v>2473</v>
      </c>
      <c r="D214" s="34" t="s">
        <v>15</v>
      </c>
    </row>
    <row r="215" ht="20" customHeight="1" spans="1:4">
      <c r="A215" s="33">
        <v>2</v>
      </c>
      <c r="B215" s="33" t="s">
        <v>2474</v>
      </c>
      <c r="C215" s="33" t="s">
        <v>2472</v>
      </c>
      <c r="D215" s="34" t="s">
        <v>15</v>
      </c>
    </row>
    <row r="216" s="30" customFormat="1" ht="20" customHeight="1" spans="1:4">
      <c r="A216" s="33">
        <v>3</v>
      </c>
      <c r="B216" s="33" t="s">
        <v>2475</v>
      </c>
      <c r="C216" s="33" t="s">
        <v>2472</v>
      </c>
      <c r="D216" s="34" t="s">
        <v>15</v>
      </c>
    </row>
    <row r="217" ht="20" customHeight="1" spans="1:4">
      <c r="A217" s="33">
        <v>4</v>
      </c>
      <c r="B217" s="33" t="s">
        <v>2476</v>
      </c>
      <c r="C217" s="33" t="s">
        <v>2475</v>
      </c>
      <c r="D217" s="34" t="s">
        <v>19</v>
      </c>
    </row>
    <row r="218" ht="20" customHeight="1" spans="1:4">
      <c r="A218" s="33">
        <v>5</v>
      </c>
      <c r="B218" s="33" t="s">
        <v>2477</v>
      </c>
      <c r="C218" s="33" t="s">
        <v>2475</v>
      </c>
      <c r="D218" s="33" t="s">
        <v>2472</v>
      </c>
    </row>
    <row r="219" ht="20" customHeight="1" spans="1:4">
      <c r="A219" s="33">
        <v>6</v>
      </c>
      <c r="B219" s="33" t="s">
        <v>1853</v>
      </c>
      <c r="C219" s="33" t="s">
        <v>2475</v>
      </c>
      <c r="D219" s="34" t="s">
        <v>19</v>
      </c>
    </row>
    <row r="220" ht="20" customHeight="1" spans="1:4">
      <c r="A220" s="33">
        <v>7</v>
      </c>
      <c r="B220" s="33" t="s">
        <v>2478</v>
      </c>
      <c r="C220" s="33" t="s">
        <v>2475</v>
      </c>
      <c r="D220" s="34" t="s">
        <v>19</v>
      </c>
    </row>
    <row r="221" ht="20" customHeight="1" spans="1:4">
      <c r="A221" s="32" t="s">
        <v>2479</v>
      </c>
      <c r="B221" s="32"/>
      <c r="C221" s="32"/>
      <c r="D221" s="32"/>
    </row>
    <row r="222" ht="20" customHeight="1" spans="1:4">
      <c r="A222" s="33">
        <v>1</v>
      </c>
      <c r="B222" s="33" t="s">
        <v>2480</v>
      </c>
      <c r="C222" s="34" t="s">
        <v>2481</v>
      </c>
      <c r="D222" s="34" t="s">
        <v>2482</v>
      </c>
    </row>
    <row r="223" ht="20" customHeight="1" spans="1:4">
      <c r="A223" s="33">
        <v>2</v>
      </c>
      <c r="B223" s="33" t="s">
        <v>2483</v>
      </c>
      <c r="C223" s="33" t="s">
        <v>2480</v>
      </c>
      <c r="D223" s="33" t="s">
        <v>19</v>
      </c>
    </row>
    <row r="224" ht="20" customHeight="1" spans="1:4">
      <c r="A224" s="33">
        <v>3</v>
      </c>
      <c r="B224" s="33" t="s">
        <v>2484</v>
      </c>
      <c r="C224" s="33" t="s">
        <v>2480</v>
      </c>
      <c r="D224" s="33" t="s">
        <v>2480</v>
      </c>
    </row>
    <row r="225" ht="20" customHeight="1" spans="1:4">
      <c r="A225" s="33">
        <v>4</v>
      </c>
      <c r="B225" s="33" t="s">
        <v>2485</v>
      </c>
      <c r="C225" s="33" t="s">
        <v>2480</v>
      </c>
      <c r="D225" s="33" t="s">
        <v>15</v>
      </c>
    </row>
    <row r="226" ht="20" customHeight="1" spans="1:4">
      <c r="A226" s="33">
        <v>5</v>
      </c>
      <c r="B226" s="33" t="s">
        <v>2486</v>
      </c>
      <c r="C226" s="33" t="s">
        <v>2484</v>
      </c>
      <c r="D226" s="33" t="s">
        <v>2485</v>
      </c>
    </row>
    <row r="227" ht="20" customHeight="1" spans="1:4">
      <c r="A227" s="33">
        <v>6</v>
      </c>
      <c r="B227" s="33" t="s">
        <v>2487</v>
      </c>
      <c r="C227" s="33" t="s">
        <v>2488</v>
      </c>
      <c r="D227" s="33" t="s">
        <v>2484</v>
      </c>
    </row>
    <row r="228" ht="20" customHeight="1" spans="1:4">
      <c r="A228" s="33">
        <v>7</v>
      </c>
      <c r="B228" s="33" t="s">
        <v>2488</v>
      </c>
      <c r="C228" s="33" t="s">
        <v>2480</v>
      </c>
      <c r="D228" s="34" t="s">
        <v>15</v>
      </c>
    </row>
    <row r="229" ht="20" customHeight="1" spans="1:4">
      <c r="A229" s="33">
        <v>8</v>
      </c>
      <c r="B229" s="33" t="s">
        <v>2192</v>
      </c>
      <c r="C229" s="33" t="s">
        <v>2480</v>
      </c>
      <c r="D229" s="34" t="s">
        <v>15</v>
      </c>
    </row>
    <row r="230" ht="20" customHeight="1" spans="1:4">
      <c r="A230" s="33">
        <v>9</v>
      </c>
      <c r="B230" s="33" t="s">
        <v>2286</v>
      </c>
      <c r="C230" s="33" t="s">
        <v>2489</v>
      </c>
      <c r="D230" s="33" t="s">
        <v>25</v>
      </c>
    </row>
    <row r="231" ht="20" customHeight="1" spans="1:4">
      <c r="A231" s="33">
        <v>10</v>
      </c>
      <c r="B231" s="33" t="s">
        <v>2489</v>
      </c>
      <c r="C231" s="33" t="s">
        <v>2480</v>
      </c>
      <c r="D231" s="33" t="s">
        <v>2286</v>
      </c>
    </row>
    <row r="232" ht="20" customHeight="1" spans="1:4">
      <c r="A232" s="33">
        <v>11</v>
      </c>
      <c r="B232" s="33" t="s">
        <v>1920</v>
      </c>
      <c r="C232" s="33" t="s">
        <v>2480</v>
      </c>
      <c r="D232" s="33" t="s">
        <v>19</v>
      </c>
    </row>
    <row r="233" ht="20" customHeight="1" spans="1:4">
      <c r="A233" s="33">
        <v>12</v>
      </c>
      <c r="B233" s="33" t="s">
        <v>2490</v>
      </c>
      <c r="C233" s="33" t="s">
        <v>2480</v>
      </c>
      <c r="D233" s="33" t="s">
        <v>19</v>
      </c>
    </row>
    <row r="234" ht="20" customHeight="1" spans="1:4">
      <c r="A234" s="33">
        <v>13</v>
      </c>
      <c r="B234" s="33" t="s">
        <v>2491</v>
      </c>
      <c r="C234" s="33" t="s">
        <v>2480</v>
      </c>
      <c r="D234" s="34" t="s">
        <v>25</v>
      </c>
    </row>
    <row r="235" ht="20" customHeight="1" spans="1:4">
      <c r="A235" s="33">
        <v>14</v>
      </c>
      <c r="B235" s="33" t="s">
        <v>2481</v>
      </c>
      <c r="C235" s="33" t="s">
        <v>2491</v>
      </c>
      <c r="D235" s="34" t="s">
        <v>2492</v>
      </c>
    </row>
    <row r="236" ht="20" customHeight="1" spans="1:4">
      <c r="A236" s="33">
        <v>15</v>
      </c>
      <c r="B236" s="34" t="s">
        <v>2492</v>
      </c>
      <c r="C236" s="33" t="s">
        <v>2480</v>
      </c>
      <c r="D236" s="33" t="s">
        <v>25</v>
      </c>
    </row>
    <row r="237" ht="20" customHeight="1" spans="1:4">
      <c r="A237" s="32" t="s">
        <v>2493</v>
      </c>
      <c r="B237" s="32"/>
      <c r="C237" s="32"/>
      <c r="D237" s="32"/>
    </row>
    <row r="238" ht="20" customHeight="1" spans="1:4">
      <c r="A238" s="33">
        <v>1</v>
      </c>
      <c r="B238" s="33" t="s">
        <v>2494</v>
      </c>
      <c r="C238" s="33" t="s">
        <v>2495</v>
      </c>
      <c r="D238" s="34" t="s">
        <v>2496</v>
      </c>
    </row>
    <row r="239" ht="20" customHeight="1" spans="1:4">
      <c r="A239" s="33">
        <v>2</v>
      </c>
      <c r="B239" s="33" t="s">
        <v>2497</v>
      </c>
      <c r="C239" s="33" t="s">
        <v>2494</v>
      </c>
      <c r="D239" s="34" t="s">
        <v>2498</v>
      </c>
    </row>
    <row r="240" ht="20" customHeight="1" spans="1:4">
      <c r="A240" s="33">
        <v>3</v>
      </c>
      <c r="B240" s="33" t="s">
        <v>2499</v>
      </c>
      <c r="C240" s="34" t="s">
        <v>1513</v>
      </c>
      <c r="D240" s="33" t="s">
        <v>2494</v>
      </c>
    </row>
    <row r="241" ht="20" customHeight="1" spans="1:4">
      <c r="A241" s="33">
        <v>4</v>
      </c>
      <c r="B241" s="33" t="s">
        <v>1513</v>
      </c>
      <c r="C241" s="33" t="s">
        <v>2500</v>
      </c>
      <c r="D241" s="33" t="s">
        <v>2495</v>
      </c>
    </row>
    <row r="242" ht="20" customHeight="1" spans="1:4">
      <c r="A242" s="33">
        <v>5</v>
      </c>
      <c r="B242" s="33" t="s">
        <v>2501</v>
      </c>
      <c r="C242" s="33" t="s">
        <v>15</v>
      </c>
      <c r="D242" s="34" t="s">
        <v>1513</v>
      </c>
    </row>
    <row r="243" ht="20" customHeight="1" spans="1:4">
      <c r="A243" s="33">
        <v>6</v>
      </c>
      <c r="B243" s="33" t="s">
        <v>2502</v>
      </c>
      <c r="C243" s="33" t="s">
        <v>15</v>
      </c>
      <c r="D243" s="33" t="s">
        <v>2494</v>
      </c>
    </row>
    <row r="244" ht="20" customHeight="1" spans="1:4">
      <c r="A244" s="33">
        <v>7</v>
      </c>
      <c r="B244" s="33" t="s">
        <v>2496</v>
      </c>
      <c r="C244" s="33" t="s">
        <v>2503</v>
      </c>
      <c r="D244" s="33" t="s">
        <v>2495</v>
      </c>
    </row>
    <row r="245" ht="20" customHeight="1" spans="1:4">
      <c r="A245" s="33">
        <v>8</v>
      </c>
      <c r="B245" s="33" t="s">
        <v>2504</v>
      </c>
      <c r="C245" s="33" t="s">
        <v>2496</v>
      </c>
      <c r="D245" s="34" t="s">
        <v>19</v>
      </c>
    </row>
    <row r="246" ht="20" customHeight="1" spans="1:4">
      <c r="A246" s="33">
        <v>9</v>
      </c>
      <c r="B246" s="33" t="s">
        <v>2505</v>
      </c>
      <c r="C246" s="33" t="s">
        <v>2494</v>
      </c>
      <c r="D246" s="33" t="s">
        <v>2495</v>
      </c>
    </row>
    <row r="247" ht="20" customHeight="1" spans="1:4">
      <c r="A247" s="33">
        <v>10</v>
      </c>
      <c r="B247" s="33" t="s">
        <v>2506</v>
      </c>
      <c r="C247" s="33" t="s">
        <v>2504</v>
      </c>
      <c r="D247" s="33" t="s">
        <v>2495</v>
      </c>
    </row>
    <row r="248" ht="20" customHeight="1" spans="1:4">
      <c r="A248" s="33">
        <v>11</v>
      </c>
      <c r="B248" s="33" t="s">
        <v>957</v>
      </c>
      <c r="C248" s="33" t="s">
        <v>2494</v>
      </c>
      <c r="D248" s="33" t="s">
        <v>2495</v>
      </c>
    </row>
    <row r="249" ht="20" customHeight="1" spans="1:4">
      <c r="A249" s="33">
        <v>12</v>
      </c>
      <c r="B249" s="33" t="s">
        <v>2507</v>
      </c>
      <c r="C249" s="33" t="s">
        <v>2495</v>
      </c>
      <c r="D249" s="33" t="s">
        <v>2505</v>
      </c>
    </row>
    <row r="250" ht="20" customHeight="1" spans="1:4">
      <c r="A250" s="33">
        <v>13</v>
      </c>
      <c r="B250" s="33" t="s">
        <v>2495</v>
      </c>
      <c r="C250" s="33" t="s">
        <v>2508</v>
      </c>
      <c r="D250" s="34" t="s">
        <v>2509</v>
      </c>
    </row>
    <row r="251" ht="20" customHeight="1" spans="1:4">
      <c r="A251" s="32" t="s">
        <v>2510</v>
      </c>
      <c r="B251" s="32"/>
      <c r="C251" s="32"/>
      <c r="D251" s="32"/>
    </row>
    <row r="252" ht="20" customHeight="1" spans="1:4">
      <c r="A252" s="33">
        <v>1</v>
      </c>
      <c r="B252" s="33" t="s">
        <v>2511</v>
      </c>
      <c r="C252" s="34" t="s">
        <v>25</v>
      </c>
      <c r="D252" s="34" t="s">
        <v>2512</v>
      </c>
    </row>
    <row r="253" ht="20" customHeight="1" spans="1:4">
      <c r="A253" s="33">
        <v>2</v>
      </c>
      <c r="B253" s="33" t="s">
        <v>2512</v>
      </c>
      <c r="C253" s="34" t="s">
        <v>25</v>
      </c>
      <c r="D253" s="33" t="s">
        <v>1123</v>
      </c>
    </row>
    <row r="254" ht="20" customHeight="1" spans="1:4">
      <c r="A254" s="33">
        <v>3</v>
      </c>
      <c r="B254" s="33" t="s">
        <v>2513</v>
      </c>
      <c r="C254" s="34" t="s">
        <v>25</v>
      </c>
      <c r="D254" s="34" t="s">
        <v>2512</v>
      </c>
    </row>
    <row r="255" ht="20" customHeight="1" spans="1:4">
      <c r="A255" s="33">
        <v>4</v>
      </c>
      <c r="B255" s="33" t="s">
        <v>2514</v>
      </c>
      <c r="C255" s="33" t="s">
        <v>19</v>
      </c>
      <c r="D255" s="33" t="s">
        <v>1123</v>
      </c>
    </row>
    <row r="256" ht="20" customHeight="1" spans="1:4">
      <c r="A256" s="33">
        <v>5</v>
      </c>
      <c r="B256" s="33" t="s">
        <v>1123</v>
      </c>
      <c r="C256" s="34" t="s">
        <v>25</v>
      </c>
      <c r="D256" s="34" t="s">
        <v>25</v>
      </c>
    </row>
    <row r="257" ht="20" customHeight="1" spans="1:4">
      <c r="A257" s="33">
        <v>6</v>
      </c>
      <c r="B257" s="33" t="s">
        <v>2515</v>
      </c>
      <c r="C257" s="33" t="s">
        <v>2512</v>
      </c>
      <c r="D257" s="33" t="s">
        <v>1123</v>
      </c>
    </row>
    <row r="258" ht="20" customHeight="1" spans="1:4">
      <c r="A258" s="32" t="s">
        <v>2516</v>
      </c>
      <c r="B258" s="32"/>
      <c r="C258" s="32"/>
      <c r="D258" s="32"/>
    </row>
    <row r="259" ht="20" customHeight="1" spans="1:4">
      <c r="A259" s="33">
        <v>1</v>
      </c>
      <c r="B259" s="33" t="s">
        <v>2517</v>
      </c>
      <c r="C259" s="34" t="s">
        <v>2518</v>
      </c>
      <c r="D259" s="34" t="s">
        <v>2519</v>
      </c>
    </row>
    <row r="260" ht="20" customHeight="1" spans="1:4">
      <c r="A260" s="33">
        <v>2</v>
      </c>
      <c r="B260" s="33" t="s">
        <v>2520</v>
      </c>
      <c r="C260" s="34" t="s">
        <v>2521</v>
      </c>
      <c r="D260" s="34" t="s">
        <v>19</v>
      </c>
    </row>
    <row r="261" ht="20" customHeight="1" spans="1:4">
      <c r="A261" s="33">
        <v>3</v>
      </c>
      <c r="B261" s="33" t="s">
        <v>2522</v>
      </c>
      <c r="C261" s="34" t="s">
        <v>2517</v>
      </c>
      <c r="D261" s="33" t="s">
        <v>2523</v>
      </c>
    </row>
    <row r="262" ht="20" customHeight="1" spans="1:4">
      <c r="A262" s="33">
        <v>4</v>
      </c>
      <c r="B262" s="33" t="s">
        <v>2524</v>
      </c>
      <c r="C262" s="34" t="s">
        <v>2521</v>
      </c>
      <c r="D262" s="33" t="s">
        <v>2525</v>
      </c>
    </row>
    <row r="263" ht="20" customHeight="1" spans="1:4">
      <c r="A263" s="33">
        <v>5</v>
      </c>
      <c r="B263" s="33" t="s">
        <v>2521</v>
      </c>
      <c r="C263" s="33" t="s">
        <v>2520</v>
      </c>
      <c r="D263" s="33" t="s">
        <v>19</v>
      </c>
    </row>
    <row r="264" ht="20" customHeight="1" spans="1:4">
      <c r="A264" s="33">
        <v>6</v>
      </c>
      <c r="B264" s="33" t="s">
        <v>2523</v>
      </c>
      <c r="C264" s="34" t="s">
        <v>2517</v>
      </c>
      <c r="D264" s="33" t="s">
        <v>2525</v>
      </c>
    </row>
    <row r="265" ht="20" customHeight="1" spans="1:4">
      <c r="A265" s="33">
        <v>7</v>
      </c>
      <c r="B265" s="33" t="s">
        <v>2526</v>
      </c>
      <c r="C265" s="34" t="s">
        <v>2521</v>
      </c>
      <c r="D265" s="33" t="s">
        <v>15</v>
      </c>
    </row>
    <row r="266" ht="20" customHeight="1" spans="1:4">
      <c r="A266" s="33">
        <v>8</v>
      </c>
      <c r="B266" s="33" t="s">
        <v>2527</v>
      </c>
      <c r="C266" s="34" t="s">
        <v>1699</v>
      </c>
      <c r="D266" s="33" t="s">
        <v>2528</v>
      </c>
    </row>
    <row r="267" ht="20" customHeight="1" spans="1:4">
      <c r="A267" s="33">
        <v>9</v>
      </c>
      <c r="B267" s="33" t="s">
        <v>2529</v>
      </c>
      <c r="C267" s="34" t="s">
        <v>2521</v>
      </c>
      <c r="D267" s="33" t="s">
        <v>2525</v>
      </c>
    </row>
    <row r="268" ht="20" customHeight="1" spans="1:4">
      <c r="A268" s="33">
        <v>10</v>
      </c>
      <c r="B268" s="33" t="s">
        <v>2530</v>
      </c>
      <c r="C268" s="33" t="s">
        <v>2526</v>
      </c>
      <c r="D268" s="33" t="s">
        <v>2531</v>
      </c>
    </row>
    <row r="269" ht="20" customHeight="1" spans="1:4">
      <c r="A269" s="33">
        <v>11</v>
      </c>
      <c r="B269" s="33" t="s">
        <v>2531</v>
      </c>
      <c r="C269" s="34" t="s">
        <v>2530</v>
      </c>
      <c r="D269" s="33" t="s">
        <v>2525</v>
      </c>
    </row>
    <row r="270" ht="20" customHeight="1" spans="1:4">
      <c r="A270" s="33">
        <v>12</v>
      </c>
      <c r="B270" s="33" t="s">
        <v>2528</v>
      </c>
      <c r="C270" s="34" t="s">
        <v>1699</v>
      </c>
      <c r="D270" s="33" t="s">
        <v>2525</v>
      </c>
    </row>
    <row r="271" ht="20" customHeight="1" spans="1:4">
      <c r="A271" s="33">
        <v>13</v>
      </c>
      <c r="B271" s="33" t="s">
        <v>2532</v>
      </c>
      <c r="C271" s="34" t="s">
        <v>2517</v>
      </c>
      <c r="D271" s="33" t="s">
        <v>1699</v>
      </c>
    </row>
    <row r="272" ht="20" customHeight="1" spans="1:4">
      <c r="A272" s="33">
        <v>14</v>
      </c>
      <c r="B272" s="33" t="s">
        <v>1699</v>
      </c>
      <c r="C272" s="33" t="s">
        <v>2523</v>
      </c>
      <c r="D272" s="33" t="s">
        <v>2533</v>
      </c>
    </row>
    <row r="273" ht="20" customHeight="1" spans="1:4">
      <c r="A273" s="33">
        <v>15</v>
      </c>
      <c r="B273" s="33" t="s">
        <v>2525</v>
      </c>
      <c r="C273" s="34" t="s">
        <v>2517</v>
      </c>
      <c r="D273" s="33" t="s">
        <v>2533</v>
      </c>
    </row>
    <row r="274" ht="20" customHeight="1" spans="1:4">
      <c r="A274" s="33">
        <v>16</v>
      </c>
      <c r="B274" s="33" t="s">
        <v>2534</v>
      </c>
      <c r="C274" s="34" t="s">
        <v>2517</v>
      </c>
      <c r="D274" s="33" t="s">
        <v>2525</v>
      </c>
    </row>
    <row r="275" ht="20" customHeight="1" spans="1:4">
      <c r="A275" s="33">
        <v>17</v>
      </c>
      <c r="B275" s="33" t="s">
        <v>2535</v>
      </c>
      <c r="C275" s="34" t="s">
        <v>1699</v>
      </c>
      <c r="D275" s="33" t="s">
        <v>19</v>
      </c>
    </row>
    <row r="276" ht="20" customHeight="1" spans="1:4">
      <c r="A276" s="33">
        <v>18</v>
      </c>
      <c r="B276" s="33" t="s">
        <v>2533</v>
      </c>
      <c r="C276" s="34" t="s">
        <v>2517</v>
      </c>
      <c r="D276" s="33" t="s">
        <v>2525</v>
      </c>
    </row>
    <row r="277" ht="20" customHeight="1" spans="1:4">
      <c r="A277" s="32" t="s">
        <v>2536</v>
      </c>
      <c r="B277" s="32"/>
      <c r="C277" s="32"/>
      <c r="D277" s="32"/>
    </row>
    <row r="278" ht="20" customHeight="1" spans="1:4">
      <c r="A278" s="33">
        <v>1</v>
      </c>
      <c r="B278" s="33" t="s">
        <v>2537</v>
      </c>
      <c r="C278" s="34" t="s">
        <v>2538</v>
      </c>
      <c r="D278" s="33" t="s">
        <v>2539</v>
      </c>
    </row>
    <row r="279" ht="20" customHeight="1" spans="1:4">
      <c r="A279" s="33">
        <v>2</v>
      </c>
      <c r="B279" s="33" t="s">
        <v>2539</v>
      </c>
      <c r="C279" s="34" t="s">
        <v>15</v>
      </c>
      <c r="D279" s="33" t="s">
        <v>2540</v>
      </c>
    </row>
    <row r="280" ht="20" customHeight="1" spans="1:4">
      <c r="A280" s="33">
        <v>3</v>
      </c>
      <c r="B280" s="33" t="s">
        <v>2540</v>
      </c>
      <c r="C280" s="34" t="s">
        <v>2541</v>
      </c>
      <c r="D280" s="33" t="s">
        <v>15</v>
      </c>
    </row>
    <row r="281" ht="20" customHeight="1" spans="1:4">
      <c r="A281" s="33">
        <v>4</v>
      </c>
      <c r="B281" s="33" t="s">
        <v>2542</v>
      </c>
      <c r="C281" s="34" t="s">
        <v>2543</v>
      </c>
      <c r="D281" s="33" t="s">
        <v>2544</v>
      </c>
    </row>
    <row r="282" ht="20" customHeight="1" spans="1:4">
      <c r="A282" s="33">
        <v>5</v>
      </c>
      <c r="B282" s="33" t="s">
        <v>2544</v>
      </c>
      <c r="C282" s="33" t="s">
        <v>2540</v>
      </c>
      <c r="D282" s="33" t="s">
        <v>19</v>
      </c>
    </row>
    <row r="283" ht="20" customHeight="1" spans="1:4">
      <c r="A283" s="33">
        <v>6</v>
      </c>
      <c r="B283" s="33" t="s">
        <v>2545</v>
      </c>
      <c r="C283" s="33" t="s">
        <v>2540</v>
      </c>
      <c r="D283" s="33" t="s">
        <v>15</v>
      </c>
    </row>
    <row r="284" ht="20" customHeight="1" spans="1:4">
      <c r="A284" s="33">
        <v>7</v>
      </c>
      <c r="B284" s="33" t="s">
        <v>2546</v>
      </c>
      <c r="C284" s="34" t="s">
        <v>2547</v>
      </c>
      <c r="D284" s="33" t="s">
        <v>19</v>
      </c>
    </row>
    <row r="285" ht="20" customHeight="1" spans="1:4">
      <c r="A285" s="33">
        <v>8</v>
      </c>
      <c r="B285" s="33" t="s">
        <v>2548</v>
      </c>
      <c r="C285" s="34" t="s">
        <v>2541</v>
      </c>
      <c r="D285" s="33" t="s">
        <v>2547</v>
      </c>
    </row>
    <row r="286" ht="20" customHeight="1" spans="1:4">
      <c r="A286" s="33">
        <v>9</v>
      </c>
      <c r="B286" s="33" t="s">
        <v>2541</v>
      </c>
      <c r="C286" s="34" t="s">
        <v>19</v>
      </c>
      <c r="D286" s="33" t="s">
        <v>2547</v>
      </c>
    </row>
    <row r="287" ht="20" customHeight="1" spans="1:4">
      <c r="A287" s="33">
        <v>10</v>
      </c>
      <c r="B287" s="33" t="s">
        <v>2538</v>
      </c>
      <c r="C287" s="34" t="s">
        <v>19</v>
      </c>
      <c r="D287" s="33" t="s">
        <v>2547</v>
      </c>
    </row>
    <row r="288" ht="20" customHeight="1" spans="1:4">
      <c r="A288" s="33">
        <v>11</v>
      </c>
      <c r="B288" s="33" t="s">
        <v>2543</v>
      </c>
      <c r="C288" s="34" t="s">
        <v>15</v>
      </c>
      <c r="D288" s="33" t="s">
        <v>15</v>
      </c>
    </row>
    <row r="289" ht="20" customHeight="1" spans="1:4">
      <c r="A289" s="33">
        <v>12</v>
      </c>
      <c r="B289" s="33" t="s">
        <v>2547</v>
      </c>
      <c r="C289" s="34" t="s">
        <v>2549</v>
      </c>
      <c r="D289" s="33" t="s">
        <v>2550</v>
      </c>
    </row>
    <row r="290" ht="20" customHeight="1" spans="1:4">
      <c r="A290" s="33">
        <v>13</v>
      </c>
      <c r="B290" s="33" t="s">
        <v>1919</v>
      </c>
      <c r="C290" s="33" t="s">
        <v>2550</v>
      </c>
      <c r="D290" s="33" t="s">
        <v>15</v>
      </c>
    </row>
    <row r="291" ht="20" customHeight="1" spans="1:4">
      <c r="A291" s="33">
        <v>14</v>
      </c>
      <c r="B291" s="33" t="s">
        <v>879</v>
      </c>
      <c r="C291" s="33" t="s">
        <v>2543</v>
      </c>
      <c r="D291" s="33" t="s">
        <v>15</v>
      </c>
    </row>
    <row r="292" ht="20" customHeight="1" spans="1:4">
      <c r="A292" s="33">
        <v>15</v>
      </c>
      <c r="B292" s="33" t="s">
        <v>2551</v>
      </c>
      <c r="C292" s="34" t="s">
        <v>879</v>
      </c>
      <c r="D292" s="33" t="s">
        <v>1510</v>
      </c>
    </row>
    <row r="293" ht="20" customHeight="1" spans="1:4">
      <c r="A293" s="33">
        <v>16</v>
      </c>
      <c r="B293" s="33" t="s">
        <v>1858</v>
      </c>
      <c r="C293" s="34" t="s">
        <v>2543</v>
      </c>
      <c r="D293" s="33" t="s">
        <v>2551</v>
      </c>
    </row>
    <row r="294" ht="20" customHeight="1" spans="1:4">
      <c r="A294" s="33">
        <v>17</v>
      </c>
      <c r="B294" s="33" t="s">
        <v>2552</v>
      </c>
      <c r="C294" s="34" t="s">
        <v>1510</v>
      </c>
      <c r="D294" s="33" t="s">
        <v>15</v>
      </c>
    </row>
    <row r="295" ht="20" customHeight="1" spans="1:4">
      <c r="A295" s="33">
        <v>18</v>
      </c>
      <c r="B295" s="33" t="s">
        <v>277</v>
      </c>
      <c r="C295" s="34" t="s">
        <v>2543</v>
      </c>
      <c r="D295" s="33" t="s">
        <v>2552</v>
      </c>
    </row>
    <row r="296" ht="20" customHeight="1" spans="1:4">
      <c r="A296" s="33">
        <v>19</v>
      </c>
      <c r="B296" s="33" t="s">
        <v>2553</v>
      </c>
      <c r="C296" s="33" t="s">
        <v>2551</v>
      </c>
      <c r="D296" s="33" t="s">
        <v>15</v>
      </c>
    </row>
    <row r="297" ht="20" customHeight="1" spans="1:4">
      <c r="A297" s="33">
        <v>20</v>
      </c>
      <c r="B297" s="33" t="s">
        <v>2550</v>
      </c>
      <c r="C297" s="34" t="s">
        <v>2547</v>
      </c>
      <c r="D297" s="33" t="s">
        <v>19</v>
      </c>
    </row>
    <row r="298" ht="20" customHeight="1" spans="1:4">
      <c r="A298" s="33">
        <v>21</v>
      </c>
      <c r="B298" s="34" t="s">
        <v>2554</v>
      </c>
      <c r="C298" s="34" t="s">
        <v>2547</v>
      </c>
      <c r="D298" s="33" t="s">
        <v>19</v>
      </c>
    </row>
    <row r="299" ht="20" customHeight="1" spans="1:4">
      <c r="A299" s="33">
        <v>22</v>
      </c>
      <c r="B299" s="34" t="s">
        <v>2221</v>
      </c>
      <c r="C299" s="34" t="s">
        <v>2543</v>
      </c>
      <c r="D299" s="33" t="s">
        <v>19</v>
      </c>
    </row>
    <row r="300" ht="20" customHeight="1" spans="1:4">
      <c r="A300" s="33">
        <v>23</v>
      </c>
      <c r="B300" s="34" t="s">
        <v>2035</v>
      </c>
      <c r="C300" s="34" t="s">
        <v>2543</v>
      </c>
      <c r="D300" s="33" t="s">
        <v>19</v>
      </c>
    </row>
    <row r="301" s="29" customFormat="1" ht="20" customHeight="1" spans="1:4">
      <c r="A301" s="33">
        <v>24</v>
      </c>
      <c r="B301" s="34" t="s">
        <v>2103</v>
      </c>
      <c r="C301" s="34" t="s">
        <v>2221</v>
      </c>
      <c r="D301" s="34" t="s">
        <v>2035</v>
      </c>
    </row>
    <row r="302" s="29" customFormat="1" ht="20" customHeight="1" spans="1:4">
      <c r="A302" s="32" t="s">
        <v>2555</v>
      </c>
      <c r="B302" s="32"/>
      <c r="C302" s="32"/>
      <c r="D302" s="32"/>
    </row>
    <row r="303" s="29" customFormat="1" ht="20" customHeight="1" spans="1:4">
      <c r="A303" s="33">
        <v>1</v>
      </c>
      <c r="B303" s="33" t="s">
        <v>1465</v>
      </c>
      <c r="C303" s="34" t="s">
        <v>2556</v>
      </c>
      <c r="D303" s="34" t="s">
        <v>25</v>
      </c>
    </row>
    <row r="304" s="29" customFormat="1" ht="20" customHeight="1" spans="1:4">
      <c r="A304" s="33">
        <v>2</v>
      </c>
      <c r="B304" s="34" t="s">
        <v>2556</v>
      </c>
      <c r="C304" s="34" t="s">
        <v>2557</v>
      </c>
      <c r="D304" s="33" t="s">
        <v>15</v>
      </c>
    </row>
    <row r="305" s="29" customFormat="1" ht="20" customHeight="1" spans="1:4">
      <c r="A305" s="33">
        <v>3</v>
      </c>
      <c r="B305" s="33" t="s">
        <v>2558</v>
      </c>
      <c r="C305" s="34" t="s">
        <v>2556</v>
      </c>
      <c r="D305" s="34" t="s">
        <v>19</v>
      </c>
    </row>
    <row r="306" ht="20" customHeight="1" spans="1:4">
      <c r="A306" s="33">
        <v>4</v>
      </c>
      <c r="B306" s="33" t="s">
        <v>2559</v>
      </c>
      <c r="C306" s="34" t="s">
        <v>2556</v>
      </c>
      <c r="D306" s="34" t="s">
        <v>19</v>
      </c>
    </row>
    <row r="307" ht="20" customHeight="1" spans="1:4">
      <c r="A307" s="33">
        <v>5</v>
      </c>
      <c r="B307" s="33" t="s">
        <v>883</v>
      </c>
      <c r="C307" s="34" t="s">
        <v>2556</v>
      </c>
      <c r="D307" s="33" t="s">
        <v>2560</v>
      </c>
    </row>
    <row r="308" ht="20" customHeight="1" spans="1:4">
      <c r="A308" s="33">
        <v>6</v>
      </c>
      <c r="B308" s="33" t="s">
        <v>2560</v>
      </c>
      <c r="C308" s="34" t="s">
        <v>2556</v>
      </c>
      <c r="D308" s="33" t="s">
        <v>19</v>
      </c>
    </row>
    <row r="309" ht="20" customHeight="1" spans="1:4">
      <c r="A309" s="33">
        <v>7</v>
      </c>
      <c r="B309" s="33" t="s">
        <v>2561</v>
      </c>
      <c r="C309" s="34" t="s">
        <v>2556</v>
      </c>
      <c r="D309" s="33" t="s">
        <v>25</v>
      </c>
    </row>
    <row r="310" ht="20" customHeight="1" spans="1:4">
      <c r="A310" s="33">
        <v>8</v>
      </c>
      <c r="B310" s="33" t="s">
        <v>2562</v>
      </c>
      <c r="C310" s="34" t="s">
        <v>2556</v>
      </c>
      <c r="D310" s="33" t="s">
        <v>2563</v>
      </c>
    </row>
    <row r="311" s="29" customFormat="1" ht="20" customHeight="1" spans="1:4">
      <c r="A311" s="33">
        <v>9</v>
      </c>
      <c r="B311" s="33" t="s">
        <v>2564</v>
      </c>
      <c r="C311" s="34" t="s">
        <v>2556</v>
      </c>
      <c r="D311" s="33" t="s">
        <v>2562</v>
      </c>
    </row>
    <row r="312" s="29" customFormat="1" ht="20" customHeight="1" spans="1:4">
      <c r="A312" s="33">
        <v>10</v>
      </c>
      <c r="B312" s="33" t="s">
        <v>1060</v>
      </c>
      <c r="C312" s="34" t="s">
        <v>2556</v>
      </c>
      <c r="D312" s="33" t="s">
        <v>19</v>
      </c>
    </row>
    <row r="313" s="29" customFormat="1" ht="18" customHeight="1" spans="1:4">
      <c r="A313" s="33">
        <v>11</v>
      </c>
      <c r="B313" s="33" t="s">
        <v>2565</v>
      </c>
      <c r="C313" s="34" t="s">
        <v>2556</v>
      </c>
      <c r="D313" s="33" t="s">
        <v>2562</v>
      </c>
    </row>
    <row r="314" s="29" customFormat="1" ht="20" customHeight="1" spans="1:4">
      <c r="A314" s="33">
        <v>12</v>
      </c>
      <c r="B314" s="33" t="s">
        <v>2566</v>
      </c>
      <c r="C314" s="33" t="s">
        <v>2562</v>
      </c>
      <c r="D314" s="33" t="s">
        <v>19</v>
      </c>
    </row>
    <row r="315" s="29" customFormat="1" ht="20" customHeight="1" spans="1:4">
      <c r="A315" s="33">
        <v>13</v>
      </c>
      <c r="B315" s="33" t="s">
        <v>2567</v>
      </c>
      <c r="C315" s="33" t="s">
        <v>2562</v>
      </c>
      <c r="D315" s="33" t="s">
        <v>19</v>
      </c>
    </row>
    <row r="316" s="29" customFormat="1" ht="20" customHeight="1" spans="1:4">
      <c r="A316" s="33">
        <v>14</v>
      </c>
      <c r="B316" s="33" t="s">
        <v>2568</v>
      </c>
      <c r="C316" s="33" t="s">
        <v>2562</v>
      </c>
      <c r="D316" s="33" t="s">
        <v>2564</v>
      </c>
    </row>
    <row r="317" s="29" customFormat="1" ht="20" customHeight="1" spans="1:4">
      <c r="A317" s="33">
        <v>15</v>
      </c>
      <c r="B317" s="33" t="s">
        <v>2569</v>
      </c>
      <c r="C317" s="33" t="s">
        <v>2563</v>
      </c>
      <c r="D317" s="33" t="s">
        <v>25</v>
      </c>
    </row>
    <row r="318" s="29" customFormat="1" ht="20" customHeight="1" spans="1:4">
      <c r="A318" s="33">
        <v>16</v>
      </c>
      <c r="B318" s="33" t="s">
        <v>2563</v>
      </c>
      <c r="C318" s="34" t="s">
        <v>2556</v>
      </c>
      <c r="D318" s="33" t="s">
        <v>15</v>
      </c>
    </row>
    <row r="319" s="29" customFormat="1" ht="20" customHeight="1" spans="1:4">
      <c r="A319" s="33">
        <v>17</v>
      </c>
      <c r="B319" s="33" t="s">
        <v>2557</v>
      </c>
      <c r="C319" s="34" t="s">
        <v>2563</v>
      </c>
      <c r="D319" s="33" t="s">
        <v>116</v>
      </c>
    </row>
    <row r="320" ht="20" customHeight="1" spans="1:4">
      <c r="A320" s="33">
        <v>18</v>
      </c>
      <c r="B320" s="33" t="s">
        <v>2570</v>
      </c>
      <c r="C320" s="34" t="s">
        <v>2556</v>
      </c>
      <c r="D320" s="33" t="s">
        <v>933</v>
      </c>
    </row>
    <row r="321" ht="20" customHeight="1" spans="1:4">
      <c r="A321" s="33">
        <v>19</v>
      </c>
      <c r="B321" s="33" t="s">
        <v>933</v>
      </c>
      <c r="C321" s="33" t="s">
        <v>2557</v>
      </c>
      <c r="D321" s="33" t="s">
        <v>19</v>
      </c>
    </row>
    <row r="322" ht="20" customHeight="1" spans="1:4">
      <c r="A322" s="33">
        <v>20</v>
      </c>
      <c r="B322" s="33" t="s">
        <v>2571</v>
      </c>
      <c r="C322" s="33" t="s">
        <v>2557</v>
      </c>
      <c r="D322" s="33" t="s">
        <v>19</v>
      </c>
    </row>
    <row r="323" ht="20" customHeight="1" spans="1:4">
      <c r="A323" s="33">
        <v>21</v>
      </c>
      <c r="B323" s="33" t="s">
        <v>2572</v>
      </c>
      <c r="C323" s="33" t="s">
        <v>2557</v>
      </c>
      <c r="D323" s="33" t="s">
        <v>2571</v>
      </c>
    </row>
    <row r="324" ht="20" customHeight="1" spans="1:4">
      <c r="A324" s="33">
        <v>22</v>
      </c>
      <c r="B324" s="33" t="s">
        <v>2573</v>
      </c>
      <c r="C324" s="33" t="s">
        <v>2557</v>
      </c>
      <c r="D324" s="33" t="s">
        <v>2557</v>
      </c>
    </row>
    <row r="325" ht="20" customHeight="1" spans="1:4">
      <c r="A325" s="33">
        <v>23</v>
      </c>
      <c r="B325" s="33" t="s">
        <v>2574</v>
      </c>
      <c r="C325" s="33" t="s">
        <v>2573</v>
      </c>
      <c r="D325" s="33" t="s">
        <v>19</v>
      </c>
    </row>
    <row r="326" ht="20" customHeight="1" spans="1:4">
      <c r="A326" s="33">
        <v>24</v>
      </c>
      <c r="B326" s="33" t="s">
        <v>2575</v>
      </c>
      <c r="C326" s="33" t="s">
        <v>2563</v>
      </c>
      <c r="D326" s="33" t="s">
        <v>881</v>
      </c>
    </row>
    <row r="327" ht="20" customHeight="1" spans="1:4">
      <c r="A327" s="33">
        <v>25</v>
      </c>
      <c r="B327" s="33" t="s">
        <v>881</v>
      </c>
      <c r="C327" s="33" t="s">
        <v>2575</v>
      </c>
      <c r="D327" s="33" t="s">
        <v>2557</v>
      </c>
    </row>
    <row r="328" ht="20" customHeight="1" spans="1:4">
      <c r="A328" s="33">
        <v>26</v>
      </c>
      <c r="B328" s="33" t="s">
        <v>1641</v>
      </c>
      <c r="C328" s="33" t="s">
        <v>2563</v>
      </c>
      <c r="D328" s="33" t="s">
        <v>881</v>
      </c>
    </row>
    <row r="329" ht="20" customHeight="1" spans="1:4">
      <c r="A329" s="33">
        <v>27</v>
      </c>
      <c r="B329" s="33" t="s">
        <v>2576</v>
      </c>
      <c r="C329" s="33" t="s">
        <v>2575</v>
      </c>
      <c r="D329" s="33" t="s">
        <v>2557</v>
      </c>
    </row>
    <row r="330" ht="20" customHeight="1" spans="1:4">
      <c r="A330" s="33">
        <v>28</v>
      </c>
      <c r="B330" s="33" t="s">
        <v>2577</v>
      </c>
      <c r="C330" s="33" t="s">
        <v>2575</v>
      </c>
      <c r="D330" s="33" t="s">
        <v>2557</v>
      </c>
    </row>
    <row r="331" ht="20" customHeight="1" spans="1:4">
      <c r="A331" s="33">
        <v>29</v>
      </c>
      <c r="B331" s="33" t="s">
        <v>2578</v>
      </c>
      <c r="C331" s="33" t="s">
        <v>2575</v>
      </c>
      <c r="D331" s="33" t="s">
        <v>2557</v>
      </c>
    </row>
    <row r="332" ht="20" customHeight="1" spans="1:4">
      <c r="A332" s="33">
        <v>30</v>
      </c>
      <c r="B332" s="33" t="s">
        <v>2579</v>
      </c>
      <c r="C332" s="33" t="s">
        <v>2575</v>
      </c>
      <c r="D332" s="33" t="s">
        <v>1641</v>
      </c>
    </row>
    <row r="333" ht="20" customHeight="1" spans="1:4">
      <c r="A333" s="33">
        <v>31</v>
      </c>
      <c r="B333" s="33" t="s">
        <v>2580</v>
      </c>
      <c r="C333" s="33" t="s">
        <v>2575</v>
      </c>
      <c r="D333" s="33" t="s">
        <v>15</v>
      </c>
    </row>
    <row r="334" ht="20" customHeight="1" spans="1:4">
      <c r="A334" s="33">
        <v>32</v>
      </c>
      <c r="B334" s="33" t="s">
        <v>2581</v>
      </c>
      <c r="C334" s="33" t="s">
        <v>881</v>
      </c>
      <c r="D334" s="33" t="s">
        <v>15</v>
      </c>
    </row>
    <row r="335" ht="20" customHeight="1" spans="1:4">
      <c r="A335" s="33">
        <v>33</v>
      </c>
      <c r="B335" s="34" t="s">
        <v>2582</v>
      </c>
      <c r="C335" s="33" t="s">
        <v>2563</v>
      </c>
      <c r="D335" s="34" t="s">
        <v>19</v>
      </c>
    </row>
    <row r="336" ht="20" customHeight="1" spans="1:4">
      <c r="A336" s="33">
        <v>34</v>
      </c>
      <c r="B336" s="34" t="s">
        <v>2583</v>
      </c>
      <c r="C336" s="33" t="s">
        <v>2561</v>
      </c>
      <c r="D336" s="34" t="s">
        <v>19</v>
      </c>
    </row>
    <row r="337" ht="20" customHeight="1" spans="1:4">
      <c r="A337" s="32" t="s">
        <v>2584</v>
      </c>
      <c r="B337" s="32"/>
      <c r="C337" s="32"/>
      <c r="D337" s="32"/>
    </row>
    <row r="338" ht="20" customHeight="1" spans="1:4">
      <c r="A338" s="33">
        <v>1</v>
      </c>
      <c r="B338" s="33" t="s">
        <v>2585</v>
      </c>
      <c r="C338" s="34" t="s">
        <v>15</v>
      </c>
      <c r="D338" s="33" t="s">
        <v>2586</v>
      </c>
    </row>
    <row r="339" ht="20" customHeight="1" spans="1:4">
      <c r="A339" s="33">
        <v>2</v>
      </c>
      <c r="B339" s="33" t="s">
        <v>2586</v>
      </c>
      <c r="C339" s="34" t="s">
        <v>116</v>
      </c>
      <c r="D339" s="34" t="s">
        <v>15</v>
      </c>
    </row>
    <row r="340" ht="20" customHeight="1" spans="1:4">
      <c r="A340" s="33">
        <v>3</v>
      </c>
      <c r="B340" s="33" t="s">
        <v>2587</v>
      </c>
      <c r="C340" s="33" t="s">
        <v>2586</v>
      </c>
      <c r="D340" s="33" t="s">
        <v>2588</v>
      </c>
    </row>
    <row r="341" ht="20" customHeight="1" spans="1:4">
      <c r="A341" s="33">
        <v>4</v>
      </c>
      <c r="B341" s="33" t="s">
        <v>2588</v>
      </c>
      <c r="C341" s="33" t="s">
        <v>2586</v>
      </c>
      <c r="D341" s="33" t="s">
        <v>2587</v>
      </c>
    </row>
    <row r="342" ht="20" customHeight="1" spans="1:4">
      <c r="A342" s="33">
        <v>5</v>
      </c>
      <c r="B342" s="33" t="s">
        <v>2589</v>
      </c>
      <c r="C342" s="34" t="s">
        <v>15</v>
      </c>
      <c r="D342" s="33" t="s">
        <v>868</v>
      </c>
    </row>
    <row r="343" ht="20" customHeight="1" spans="1:4">
      <c r="A343" s="33">
        <v>6</v>
      </c>
      <c r="B343" s="33" t="s">
        <v>2590</v>
      </c>
      <c r="C343" s="34" t="s">
        <v>15</v>
      </c>
      <c r="D343" s="33" t="s">
        <v>2588</v>
      </c>
    </row>
    <row r="344" ht="20" customHeight="1" spans="1:4">
      <c r="A344" s="32" t="s">
        <v>2591</v>
      </c>
      <c r="B344" s="32"/>
      <c r="C344" s="32"/>
      <c r="D344" s="32"/>
    </row>
    <row r="345" ht="20" customHeight="1" spans="1:4">
      <c r="A345" s="33">
        <v>1</v>
      </c>
      <c r="B345" s="33" t="s">
        <v>2592</v>
      </c>
      <c r="C345" s="33" t="s">
        <v>313</v>
      </c>
      <c r="D345" s="34" t="s">
        <v>15</v>
      </c>
    </row>
    <row r="346" ht="20" customHeight="1" spans="1:4">
      <c r="A346" s="33">
        <v>2</v>
      </c>
      <c r="B346" s="33" t="s">
        <v>2593</v>
      </c>
      <c r="C346" s="33" t="s">
        <v>313</v>
      </c>
      <c r="D346" s="34" t="s">
        <v>19</v>
      </c>
    </row>
    <row r="347" ht="20" customHeight="1" spans="1:4">
      <c r="A347" s="33">
        <v>3</v>
      </c>
      <c r="B347" s="33" t="s">
        <v>2594</v>
      </c>
      <c r="C347" s="34" t="s">
        <v>2592</v>
      </c>
      <c r="D347" s="33" t="s">
        <v>2593</v>
      </c>
    </row>
    <row r="348" ht="20" customHeight="1" spans="1:4">
      <c r="A348" s="33">
        <v>4</v>
      </c>
      <c r="B348" s="33" t="s">
        <v>313</v>
      </c>
      <c r="C348" s="34" t="s">
        <v>116</v>
      </c>
      <c r="D348" s="33" t="s">
        <v>2595</v>
      </c>
    </row>
    <row r="349" ht="20" customHeight="1" spans="1:4">
      <c r="A349" s="33">
        <v>5</v>
      </c>
      <c r="B349" s="33" t="s">
        <v>2596</v>
      </c>
      <c r="C349" s="34" t="s">
        <v>15</v>
      </c>
      <c r="D349" s="33" t="s">
        <v>2597</v>
      </c>
    </row>
    <row r="350" ht="20" customHeight="1" spans="1:4">
      <c r="A350" s="33">
        <v>6</v>
      </c>
      <c r="B350" s="33" t="s">
        <v>992</v>
      </c>
      <c r="C350" s="34" t="s">
        <v>25</v>
      </c>
      <c r="D350" s="33" t="s">
        <v>2597</v>
      </c>
    </row>
    <row r="351" ht="20" customHeight="1" spans="1:4">
      <c r="A351" s="33">
        <v>7</v>
      </c>
      <c r="B351" s="33" t="s">
        <v>2597</v>
      </c>
      <c r="C351" s="33" t="s">
        <v>313</v>
      </c>
      <c r="D351" s="33" t="s">
        <v>25</v>
      </c>
    </row>
    <row r="352" ht="20" customHeight="1" spans="1:4">
      <c r="A352" s="32" t="s">
        <v>2598</v>
      </c>
      <c r="B352" s="32"/>
      <c r="C352" s="32"/>
      <c r="D352" s="32"/>
    </row>
    <row r="353" ht="20" customHeight="1" spans="1:4">
      <c r="A353" s="33">
        <v>1</v>
      </c>
      <c r="B353" s="33" t="s">
        <v>2599</v>
      </c>
      <c r="C353" s="34" t="s">
        <v>2600</v>
      </c>
      <c r="D353" s="34" t="s">
        <v>15</v>
      </c>
    </row>
    <row r="354" ht="20" customHeight="1" spans="1:4">
      <c r="A354" s="33">
        <v>2</v>
      </c>
      <c r="B354" s="33" t="s">
        <v>2600</v>
      </c>
      <c r="C354" s="34" t="s">
        <v>2601</v>
      </c>
      <c r="D354" s="34" t="s">
        <v>2296</v>
      </c>
    </row>
    <row r="355" ht="20" customHeight="1" spans="1:4">
      <c r="A355" s="33">
        <v>3</v>
      </c>
      <c r="B355" s="33" t="s">
        <v>2602</v>
      </c>
      <c r="C355" s="34" t="s">
        <v>15</v>
      </c>
      <c r="D355" s="33" t="s">
        <v>2600</v>
      </c>
    </row>
    <row r="356" ht="20" customHeight="1" spans="1:4">
      <c r="A356" s="33">
        <v>4</v>
      </c>
      <c r="B356" s="33" t="s">
        <v>2603</v>
      </c>
      <c r="C356" s="34" t="s">
        <v>15</v>
      </c>
      <c r="D356" s="33" t="s">
        <v>2600</v>
      </c>
    </row>
    <row r="357" ht="20" customHeight="1" spans="1:4">
      <c r="A357" s="32" t="s">
        <v>2604</v>
      </c>
      <c r="B357" s="32"/>
      <c r="C357" s="32"/>
      <c r="D357" s="32"/>
    </row>
    <row r="358" ht="20" customHeight="1" spans="1:4">
      <c r="A358" s="33">
        <v>1</v>
      </c>
      <c r="B358" s="33" t="s">
        <v>2605</v>
      </c>
      <c r="C358" s="34" t="s">
        <v>15</v>
      </c>
      <c r="D358" s="34" t="s">
        <v>2606</v>
      </c>
    </row>
    <row r="359" ht="20" customHeight="1" spans="1:4">
      <c r="A359" s="33">
        <v>2</v>
      </c>
      <c r="B359" s="33" t="s">
        <v>2607</v>
      </c>
      <c r="C359" s="34" t="s">
        <v>2608</v>
      </c>
      <c r="D359" s="34" t="s">
        <v>2609</v>
      </c>
    </row>
    <row r="360" ht="20" customHeight="1" spans="1:4">
      <c r="A360" s="33">
        <v>3</v>
      </c>
      <c r="B360" s="33" t="s">
        <v>2610</v>
      </c>
      <c r="C360" s="34" t="s">
        <v>2608</v>
      </c>
      <c r="D360" s="34" t="s">
        <v>2611</v>
      </c>
    </row>
    <row r="361" ht="20" customHeight="1" spans="1:4">
      <c r="A361" s="33">
        <v>4</v>
      </c>
      <c r="B361" s="33" t="s">
        <v>1136</v>
      </c>
      <c r="C361" s="34" t="s">
        <v>2608</v>
      </c>
      <c r="D361" s="34" t="s">
        <v>2609</v>
      </c>
    </row>
    <row r="362" ht="20" customHeight="1" spans="1:4">
      <c r="A362" s="33">
        <v>5</v>
      </c>
      <c r="B362" s="33" t="s">
        <v>2608</v>
      </c>
      <c r="C362" s="34" t="s">
        <v>2606</v>
      </c>
      <c r="D362" s="33" t="s">
        <v>19</v>
      </c>
    </row>
    <row r="363" ht="20" customHeight="1" spans="1:4">
      <c r="A363" s="33">
        <v>6</v>
      </c>
      <c r="B363" s="34" t="s">
        <v>2609</v>
      </c>
      <c r="C363" s="34" t="s">
        <v>2606</v>
      </c>
      <c r="D363" s="33" t="s">
        <v>2612</v>
      </c>
    </row>
    <row r="364" ht="20" customHeight="1" spans="1:4">
      <c r="A364" s="33">
        <v>7</v>
      </c>
      <c r="B364" s="33" t="s">
        <v>2613</v>
      </c>
      <c r="C364" s="34" t="s">
        <v>2606</v>
      </c>
      <c r="D364" s="33" t="s">
        <v>2612</v>
      </c>
    </row>
    <row r="365" ht="20" customHeight="1" spans="1:4">
      <c r="A365" s="33">
        <v>8</v>
      </c>
      <c r="B365" s="33" t="s">
        <v>2612</v>
      </c>
      <c r="C365" s="34" t="s">
        <v>2608</v>
      </c>
      <c r="D365" s="33" t="s">
        <v>2614</v>
      </c>
    </row>
    <row r="366" ht="20" customHeight="1" spans="1:4">
      <c r="A366" s="33">
        <v>9</v>
      </c>
      <c r="B366" s="33" t="s">
        <v>2615</v>
      </c>
      <c r="C366" s="34" t="s">
        <v>2606</v>
      </c>
      <c r="D366" s="33" t="s">
        <v>2606</v>
      </c>
    </row>
    <row r="367" ht="20" customHeight="1" spans="1:4">
      <c r="A367" s="33">
        <v>10</v>
      </c>
      <c r="B367" s="33" t="s">
        <v>2616</v>
      </c>
      <c r="C367" s="34" t="s">
        <v>2615</v>
      </c>
      <c r="D367" s="33" t="s">
        <v>2617</v>
      </c>
    </row>
    <row r="368" ht="20" customHeight="1" spans="1:4">
      <c r="A368" s="33">
        <v>11</v>
      </c>
      <c r="B368" s="33" t="s">
        <v>2618</v>
      </c>
      <c r="C368" s="34" t="s">
        <v>15</v>
      </c>
      <c r="D368" s="33" t="s">
        <v>2617</v>
      </c>
    </row>
    <row r="369" ht="20" customHeight="1" spans="1:4">
      <c r="A369" s="33">
        <v>12</v>
      </c>
      <c r="B369" s="33" t="s">
        <v>2617</v>
      </c>
      <c r="C369" s="34" t="s">
        <v>2606</v>
      </c>
      <c r="D369" s="33" t="s">
        <v>15</v>
      </c>
    </row>
    <row r="370" ht="20" customHeight="1" spans="1:4">
      <c r="A370" s="33">
        <v>13</v>
      </c>
      <c r="B370" s="33" t="s">
        <v>2619</v>
      </c>
      <c r="C370" s="34" t="s">
        <v>2606</v>
      </c>
      <c r="D370" s="33" t="s">
        <v>15</v>
      </c>
    </row>
    <row r="371" ht="20" customHeight="1" spans="1:4">
      <c r="A371" s="33">
        <v>14</v>
      </c>
      <c r="B371" s="33" t="s">
        <v>2134</v>
      </c>
      <c r="C371" s="34" t="s">
        <v>2620</v>
      </c>
      <c r="D371" s="33" t="s">
        <v>15</v>
      </c>
    </row>
    <row r="372" ht="20" customHeight="1" spans="1:4">
      <c r="A372" s="33">
        <v>15</v>
      </c>
      <c r="B372" s="33" t="s">
        <v>2606</v>
      </c>
      <c r="C372" s="34" t="s">
        <v>210</v>
      </c>
      <c r="D372" s="33" t="s">
        <v>116</v>
      </c>
    </row>
    <row r="373" ht="20" customHeight="1" spans="1:4">
      <c r="A373" s="33">
        <v>16</v>
      </c>
      <c r="B373" s="33" t="s">
        <v>1189</v>
      </c>
      <c r="C373" s="34" t="s">
        <v>2614</v>
      </c>
      <c r="D373" s="33" t="s">
        <v>2621</v>
      </c>
    </row>
    <row r="374" ht="20" customHeight="1" spans="1:4">
      <c r="A374" s="33">
        <v>17</v>
      </c>
      <c r="B374" s="33" t="s">
        <v>2614</v>
      </c>
      <c r="C374" s="34" t="s">
        <v>2622</v>
      </c>
      <c r="D374" s="33" t="s">
        <v>2606</v>
      </c>
    </row>
    <row r="375" ht="20" customHeight="1" spans="1:4">
      <c r="A375" s="33">
        <v>18</v>
      </c>
      <c r="B375" s="33" t="s">
        <v>2622</v>
      </c>
      <c r="C375" s="34" t="s">
        <v>2608</v>
      </c>
      <c r="D375" s="33" t="s">
        <v>2614</v>
      </c>
    </row>
    <row r="376" ht="20" customHeight="1" spans="1:4">
      <c r="A376" s="33">
        <v>19</v>
      </c>
      <c r="B376" s="33" t="s">
        <v>1085</v>
      </c>
      <c r="C376" s="34" t="s">
        <v>2622</v>
      </c>
      <c r="D376" s="33" t="s">
        <v>15</v>
      </c>
    </row>
    <row r="377" ht="20" customHeight="1" spans="1:4">
      <c r="A377" s="33">
        <v>20</v>
      </c>
      <c r="B377" s="33" t="s">
        <v>491</v>
      </c>
      <c r="C377" s="34" t="s">
        <v>1189</v>
      </c>
      <c r="D377" s="33" t="s">
        <v>2621</v>
      </c>
    </row>
    <row r="378" ht="20" customHeight="1" spans="1:4">
      <c r="A378" s="33">
        <v>21</v>
      </c>
      <c r="B378" s="33" t="s">
        <v>2621</v>
      </c>
      <c r="C378" s="34" t="s">
        <v>2606</v>
      </c>
      <c r="D378" s="33" t="s">
        <v>15</v>
      </c>
    </row>
    <row r="379" ht="20" customHeight="1" spans="1:4">
      <c r="A379" s="33">
        <v>22</v>
      </c>
      <c r="B379" s="33" t="s">
        <v>1909</v>
      </c>
      <c r="C379" s="34" t="s">
        <v>2608</v>
      </c>
      <c r="D379" s="33" t="s">
        <v>15</v>
      </c>
    </row>
    <row r="380" ht="20" customHeight="1" spans="1:4">
      <c r="A380" s="33">
        <v>23</v>
      </c>
      <c r="B380" s="33" t="s">
        <v>2623</v>
      </c>
      <c r="C380" s="34" t="s">
        <v>15</v>
      </c>
      <c r="D380" s="34" t="s">
        <v>2608</v>
      </c>
    </row>
    <row r="381" ht="20" customHeight="1" spans="1:4">
      <c r="A381" s="32" t="s">
        <v>2624</v>
      </c>
      <c r="B381" s="32"/>
      <c r="C381" s="32"/>
      <c r="D381" s="32"/>
    </row>
    <row r="382" ht="20" customHeight="1" spans="1:4">
      <c r="A382" s="34">
        <v>1</v>
      </c>
      <c r="B382" s="34" t="s">
        <v>2625</v>
      </c>
      <c r="C382" s="34" t="s">
        <v>1492</v>
      </c>
      <c r="D382" s="34" t="s">
        <v>2626</v>
      </c>
    </row>
    <row r="383" ht="20" customHeight="1" spans="1:4">
      <c r="A383" s="34">
        <v>2</v>
      </c>
      <c r="B383" s="33" t="s">
        <v>2627</v>
      </c>
      <c r="C383" s="34" t="s">
        <v>15</v>
      </c>
      <c r="D383" s="34" t="s">
        <v>15</v>
      </c>
    </row>
    <row r="384" ht="20" customHeight="1" spans="1:4">
      <c r="A384" s="34">
        <v>3</v>
      </c>
      <c r="B384" s="33" t="s">
        <v>2628</v>
      </c>
      <c r="C384" s="34" t="s">
        <v>2627</v>
      </c>
      <c r="D384" s="34" t="s">
        <v>2625</v>
      </c>
    </row>
    <row r="385" ht="20" customHeight="1" spans="1:4">
      <c r="A385" s="34">
        <v>4</v>
      </c>
      <c r="B385" s="33" t="s">
        <v>2629</v>
      </c>
      <c r="C385" s="34" t="s">
        <v>2628</v>
      </c>
      <c r="D385" s="34" t="s">
        <v>2630</v>
      </c>
    </row>
    <row r="386" ht="20" customHeight="1" spans="1:4">
      <c r="A386" s="34">
        <v>5</v>
      </c>
      <c r="B386" s="33" t="s">
        <v>2631</v>
      </c>
      <c r="C386" s="33" t="s">
        <v>2628</v>
      </c>
      <c r="D386" s="33" t="s">
        <v>15</v>
      </c>
    </row>
    <row r="387" ht="20" customHeight="1" spans="1:4">
      <c r="A387" s="34">
        <v>6</v>
      </c>
      <c r="B387" s="33" t="s">
        <v>2632</v>
      </c>
      <c r="C387" s="34" t="s">
        <v>15</v>
      </c>
      <c r="D387" s="33" t="s">
        <v>2633</v>
      </c>
    </row>
    <row r="388" ht="20" customHeight="1" spans="1:4">
      <c r="A388" s="34">
        <v>7</v>
      </c>
      <c r="B388" s="33" t="s">
        <v>2625</v>
      </c>
      <c r="C388" s="34" t="s">
        <v>2508</v>
      </c>
      <c r="D388" s="33" t="s">
        <v>2509</v>
      </c>
    </row>
    <row r="389" ht="20" customHeight="1" spans="1:4">
      <c r="A389" s="34">
        <v>8</v>
      </c>
      <c r="B389" s="33" t="s">
        <v>2634</v>
      </c>
      <c r="C389" s="34" t="s">
        <v>2630</v>
      </c>
      <c r="D389" s="33" t="s">
        <v>2635</v>
      </c>
    </row>
    <row r="390" ht="20" customHeight="1" spans="1:4">
      <c r="A390" s="34">
        <v>9</v>
      </c>
      <c r="B390" s="33" t="s">
        <v>2636</v>
      </c>
      <c r="C390" s="34" t="s">
        <v>15</v>
      </c>
      <c r="D390" s="33" t="s">
        <v>2634</v>
      </c>
    </row>
    <row r="391" ht="20" customHeight="1" spans="1:4">
      <c r="A391" s="34">
        <v>10</v>
      </c>
      <c r="B391" s="33" t="s">
        <v>2637</v>
      </c>
      <c r="C391" s="34" t="s">
        <v>2627</v>
      </c>
      <c r="D391" s="33" t="s">
        <v>2634</v>
      </c>
    </row>
    <row r="392" ht="20" customHeight="1" spans="1:4">
      <c r="A392" s="34">
        <v>11</v>
      </c>
      <c r="B392" s="33" t="s">
        <v>2633</v>
      </c>
      <c r="C392" s="34" t="s">
        <v>2638</v>
      </c>
      <c r="D392" s="33" t="s">
        <v>2625</v>
      </c>
    </row>
    <row r="393" ht="20" customHeight="1" spans="1:4">
      <c r="A393" s="34">
        <v>12</v>
      </c>
      <c r="B393" s="33" t="s">
        <v>2639</v>
      </c>
      <c r="C393" s="34" t="s">
        <v>2627</v>
      </c>
      <c r="D393" s="33" t="s">
        <v>2640</v>
      </c>
    </row>
    <row r="394" ht="20" customHeight="1" spans="1:4">
      <c r="A394" s="34">
        <v>13</v>
      </c>
      <c r="B394" s="33" t="s">
        <v>2641</v>
      </c>
      <c r="C394" s="34" t="s">
        <v>19</v>
      </c>
      <c r="D394" s="33" t="s">
        <v>2625</v>
      </c>
    </row>
    <row r="395" ht="20" customHeight="1" spans="1:4">
      <c r="A395" s="34">
        <v>14</v>
      </c>
      <c r="B395" s="33" t="s">
        <v>2640</v>
      </c>
      <c r="C395" s="34" t="s">
        <v>2633</v>
      </c>
      <c r="D395" s="33" t="s">
        <v>2625</v>
      </c>
    </row>
    <row r="396" s="29" customFormat="1" ht="20" customHeight="1" spans="1:4">
      <c r="A396" s="34">
        <v>15</v>
      </c>
      <c r="B396" s="33" t="s">
        <v>2642</v>
      </c>
      <c r="C396" s="33" t="s">
        <v>2629</v>
      </c>
      <c r="D396" s="34" t="s">
        <v>19</v>
      </c>
    </row>
    <row r="397" s="29" customFormat="1" ht="20" customHeight="1" spans="1:4">
      <c r="A397" s="34">
        <v>16</v>
      </c>
      <c r="B397" s="33" t="s">
        <v>2643</v>
      </c>
      <c r="C397" s="33" t="s">
        <v>2629</v>
      </c>
      <c r="D397" s="34" t="s">
        <v>19</v>
      </c>
    </row>
    <row r="398" ht="20" customHeight="1" spans="1:4">
      <c r="A398" s="34">
        <v>17</v>
      </c>
      <c r="B398" s="34" t="s">
        <v>2644</v>
      </c>
      <c r="C398" s="33" t="s">
        <v>2629</v>
      </c>
      <c r="D398" s="34" t="s">
        <v>19</v>
      </c>
    </row>
    <row r="399" s="29" customFormat="1" ht="20" customHeight="1" spans="1:4">
      <c r="A399" s="34">
        <v>18</v>
      </c>
      <c r="B399" s="34" t="s">
        <v>2645</v>
      </c>
      <c r="C399" s="34" t="s">
        <v>2627</v>
      </c>
      <c r="D399" s="34" t="s">
        <v>2630</v>
      </c>
    </row>
    <row r="400" ht="20" customHeight="1" spans="1:4">
      <c r="A400" s="34">
        <v>19</v>
      </c>
      <c r="B400" s="34" t="s">
        <v>2630</v>
      </c>
      <c r="C400" s="33" t="s">
        <v>2629</v>
      </c>
      <c r="D400" s="34" t="s">
        <v>2633</v>
      </c>
    </row>
    <row r="401" ht="20" customHeight="1" spans="1:4">
      <c r="A401" s="34">
        <v>20</v>
      </c>
      <c r="B401" s="34" t="s">
        <v>1320</v>
      </c>
      <c r="C401" s="33" t="s">
        <v>2631</v>
      </c>
      <c r="D401" s="33" t="s">
        <v>2632</v>
      </c>
    </row>
    <row r="402" ht="20" customHeight="1" spans="1:4">
      <c r="A402" s="34">
        <v>21</v>
      </c>
      <c r="B402" s="34" t="s">
        <v>2646</v>
      </c>
      <c r="C402" s="33" t="s">
        <v>2640</v>
      </c>
      <c r="D402" s="33" t="s">
        <v>19</v>
      </c>
    </row>
    <row r="403" ht="20" customHeight="1" spans="1:4">
      <c r="A403" s="34">
        <v>22</v>
      </c>
      <c r="B403" s="34" t="s">
        <v>2647</v>
      </c>
      <c r="C403" s="33" t="s">
        <v>2632</v>
      </c>
      <c r="D403" s="33" t="s">
        <v>19</v>
      </c>
    </row>
    <row r="404" ht="20" customHeight="1" spans="1:4">
      <c r="A404" s="34">
        <v>23</v>
      </c>
      <c r="B404" s="34" t="s">
        <v>1405</v>
      </c>
      <c r="C404" s="33" t="s">
        <v>2639</v>
      </c>
      <c r="D404" s="34" t="s">
        <v>19</v>
      </c>
    </row>
    <row r="405" s="29" customFormat="1" ht="20" customHeight="1" spans="1:4">
      <c r="A405" s="32" t="s">
        <v>2648</v>
      </c>
      <c r="B405" s="32"/>
      <c r="C405" s="32"/>
      <c r="D405" s="32"/>
    </row>
    <row r="406" s="29" customFormat="1" ht="20" customHeight="1" spans="1:4">
      <c r="A406" s="33">
        <v>1</v>
      </c>
      <c r="B406" s="34" t="s">
        <v>2649</v>
      </c>
      <c r="C406" s="34" t="s">
        <v>2650</v>
      </c>
      <c r="D406" s="34" t="s">
        <v>2651</v>
      </c>
    </row>
    <row r="407" s="29" customFormat="1" ht="20" customHeight="1" spans="1:4">
      <c r="A407" s="33">
        <v>2</v>
      </c>
      <c r="B407" s="33" t="s">
        <v>2652</v>
      </c>
      <c r="C407" s="33" t="s">
        <v>2653</v>
      </c>
      <c r="D407" s="34" t="s">
        <v>2649</v>
      </c>
    </row>
    <row r="408" s="29" customFormat="1" ht="20" customHeight="1" spans="1:4">
      <c r="A408" s="33">
        <v>3</v>
      </c>
      <c r="B408" s="33" t="s">
        <v>2654</v>
      </c>
      <c r="C408" s="33" t="s">
        <v>2655</v>
      </c>
      <c r="D408" s="34" t="s">
        <v>1023</v>
      </c>
    </row>
    <row r="409" s="29" customFormat="1" ht="20" customHeight="1" spans="1:4">
      <c r="A409" s="33">
        <v>4</v>
      </c>
      <c r="B409" s="33" t="s">
        <v>2653</v>
      </c>
      <c r="C409" s="33" t="s">
        <v>2655</v>
      </c>
      <c r="D409" s="34" t="s">
        <v>2649</v>
      </c>
    </row>
    <row r="410" s="29" customFormat="1" ht="20" customHeight="1" spans="1:4">
      <c r="A410" s="33">
        <v>5</v>
      </c>
      <c r="B410" s="33" t="s">
        <v>2656</v>
      </c>
      <c r="C410" s="34" t="s">
        <v>2657</v>
      </c>
      <c r="D410" s="34" t="s">
        <v>2649</v>
      </c>
    </row>
    <row r="411" s="29" customFormat="1" ht="20" customHeight="1" spans="1:4">
      <c r="A411" s="33">
        <v>6</v>
      </c>
      <c r="B411" s="33" t="s">
        <v>2657</v>
      </c>
      <c r="C411" s="34" t="s">
        <v>15</v>
      </c>
      <c r="D411" s="33" t="s">
        <v>15</v>
      </c>
    </row>
    <row r="412" s="29" customFormat="1" ht="20" customHeight="1" spans="1:4">
      <c r="A412" s="33">
        <v>7</v>
      </c>
      <c r="B412" s="33" t="s">
        <v>852</v>
      </c>
      <c r="C412" s="34" t="s">
        <v>19</v>
      </c>
      <c r="D412" s="33" t="s">
        <v>2658</v>
      </c>
    </row>
    <row r="413" ht="20" customHeight="1" spans="1:4">
      <c r="A413" s="33">
        <v>8</v>
      </c>
      <c r="B413" s="33" t="s">
        <v>2655</v>
      </c>
      <c r="C413" s="34" t="s">
        <v>2659</v>
      </c>
      <c r="D413" s="33" t="s">
        <v>2658</v>
      </c>
    </row>
    <row r="414" ht="20" customHeight="1" spans="1:4">
      <c r="A414" s="33">
        <v>9</v>
      </c>
      <c r="B414" s="33" t="s">
        <v>2660</v>
      </c>
      <c r="C414" s="34" t="s">
        <v>19</v>
      </c>
      <c r="D414" s="33" t="s">
        <v>2658</v>
      </c>
    </row>
    <row r="415" ht="20" customHeight="1" spans="1:4">
      <c r="A415" s="33">
        <v>10</v>
      </c>
      <c r="B415" s="33" t="s">
        <v>2658</v>
      </c>
      <c r="C415" s="34" t="s">
        <v>2657</v>
      </c>
      <c r="D415" s="33" t="s">
        <v>2660</v>
      </c>
    </row>
    <row r="416" ht="20" customHeight="1" spans="1:4">
      <c r="A416" s="32" t="s">
        <v>2661</v>
      </c>
      <c r="B416" s="32"/>
      <c r="C416" s="32"/>
      <c r="D416" s="32"/>
    </row>
    <row r="417" ht="20" customHeight="1" spans="1:4">
      <c r="A417" s="33">
        <v>1</v>
      </c>
      <c r="B417" s="33" t="s">
        <v>2662</v>
      </c>
      <c r="C417" s="34" t="s">
        <v>2663</v>
      </c>
      <c r="D417" s="34" t="s">
        <v>2664</v>
      </c>
    </row>
    <row r="418" ht="20" customHeight="1" spans="1:4">
      <c r="A418" s="33">
        <v>2</v>
      </c>
      <c r="B418" s="33" t="s">
        <v>2665</v>
      </c>
      <c r="C418" s="34" t="s">
        <v>2663</v>
      </c>
      <c r="D418" s="34" t="s">
        <v>15</v>
      </c>
    </row>
    <row r="419" ht="20" customHeight="1" spans="1:4">
      <c r="A419" s="33">
        <v>3</v>
      </c>
      <c r="B419" s="33" t="s">
        <v>2666</v>
      </c>
      <c r="C419" s="34" t="s">
        <v>2662</v>
      </c>
      <c r="D419" s="33" t="s">
        <v>15</v>
      </c>
    </row>
    <row r="420" ht="20" customHeight="1" spans="1:4">
      <c r="A420" s="33">
        <v>4</v>
      </c>
      <c r="B420" s="33" t="s">
        <v>2667</v>
      </c>
      <c r="C420" s="34" t="s">
        <v>25</v>
      </c>
      <c r="D420" s="33" t="s">
        <v>2665</v>
      </c>
    </row>
    <row r="421" ht="20" customHeight="1" spans="1:4">
      <c r="A421" s="33">
        <v>5</v>
      </c>
      <c r="B421" s="33" t="s">
        <v>2668</v>
      </c>
      <c r="C421" s="34" t="s">
        <v>2662</v>
      </c>
      <c r="D421" s="33" t="s">
        <v>25</v>
      </c>
    </row>
    <row r="422" ht="20" customHeight="1" spans="1:4">
      <c r="A422" s="33">
        <v>6</v>
      </c>
      <c r="B422" s="33" t="s">
        <v>2669</v>
      </c>
      <c r="C422" s="34" t="s">
        <v>2380</v>
      </c>
      <c r="D422" s="33" t="s">
        <v>2549</v>
      </c>
    </row>
    <row r="423" ht="20" customHeight="1" spans="1:4">
      <c r="A423" s="33">
        <v>7</v>
      </c>
      <c r="B423" s="33" t="s">
        <v>2670</v>
      </c>
      <c r="C423" s="33" t="s">
        <v>2669</v>
      </c>
      <c r="D423" s="33" t="s">
        <v>15</v>
      </c>
    </row>
    <row r="424" ht="20" customHeight="1" spans="1:4">
      <c r="A424" s="32" t="s">
        <v>2671</v>
      </c>
      <c r="B424" s="32"/>
      <c r="C424" s="32"/>
      <c r="D424" s="32"/>
    </row>
    <row r="425" ht="20" customHeight="1" spans="1:4">
      <c r="A425" s="33">
        <v>1</v>
      </c>
      <c r="B425" s="33" t="s">
        <v>1769</v>
      </c>
      <c r="C425" s="34" t="s">
        <v>25</v>
      </c>
      <c r="D425" s="33" t="s">
        <v>2672</v>
      </c>
    </row>
    <row r="426" ht="20" customHeight="1" spans="1:4">
      <c r="A426" s="33">
        <v>2</v>
      </c>
      <c r="B426" s="33" t="s">
        <v>2673</v>
      </c>
      <c r="C426" s="34" t="s">
        <v>25</v>
      </c>
      <c r="D426" s="34" t="s">
        <v>2674</v>
      </c>
    </row>
    <row r="427" ht="20" customHeight="1" spans="1:4">
      <c r="A427" s="33">
        <v>3</v>
      </c>
      <c r="B427" s="33" t="s">
        <v>2675</v>
      </c>
      <c r="C427" s="34" t="s">
        <v>2674</v>
      </c>
      <c r="D427" s="34" t="s">
        <v>15</v>
      </c>
    </row>
    <row r="428" ht="20" customHeight="1" spans="1:4">
      <c r="A428" s="33">
        <v>4</v>
      </c>
      <c r="B428" s="33" t="s">
        <v>2676</v>
      </c>
      <c r="C428" s="33" t="s">
        <v>2675</v>
      </c>
      <c r="D428" s="33" t="s">
        <v>15</v>
      </c>
    </row>
    <row r="429" ht="20" customHeight="1" spans="1:4">
      <c r="A429" s="33">
        <v>5</v>
      </c>
      <c r="B429" s="33" t="s">
        <v>2677</v>
      </c>
      <c r="C429" s="34" t="s">
        <v>2674</v>
      </c>
      <c r="D429" s="33" t="s">
        <v>15</v>
      </c>
    </row>
    <row r="430" ht="20" customHeight="1" spans="1:4">
      <c r="A430" s="33">
        <v>6</v>
      </c>
      <c r="B430" s="33" t="s">
        <v>2678</v>
      </c>
      <c r="C430" s="34" t="s">
        <v>2674</v>
      </c>
      <c r="D430" s="33" t="s">
        <v>19</v>
      </c>
    </row>
    <row r="431" ht="20" customHeight="1" spans="1:4">
      <c r="A431" s="33">
        <v>7</v>
      </c>
      <c r="B431" s="33" t="s">
        <v>2672</v>
      </c>
      <c r="C431" s="33" t="s">
        <v>2678</v>
      </c>
      <c r="D431" s="33" t="s">
        <v>25</v>
      </c>
    </row>
    <row r="432" ht="20" customHeight="1" spans="1:4">
      <c r="A432" s="33">
        <v>8</v>
      </c>
      <c r="B432" s="33" t="s">
        <v>2679</v>
      </c>
      <c r="C432" s="33" t="s">
        <v>2677</v>
      </c>
      <c r="D432" s="33" t="s">
        <v>19</v>
      </c>
    </row>
    <row r="433" ht="20" customHeight="1" spans="1:4">
      <c r="A433" s="33">
        <v>9</v>
      </c>
      <c r="B433" s="33" t="s">
        <v>2674</v>
      </c>
      <c r="C433" s="34" t="s">
        <v>116</v>
      </c>
      <c r="D433" s="33" t="s">
        <v>116</v>
      </c>
    </row>
    <row r="434" ht="20" customHeight="1" spans="1:4">
      <c r="A434" s="33">
        <v>10</v>
      </c>
      <c r="B434" s="33" t="s">
        <v>2680</v>
      </c>
      <c r="C434" s="34" t="s">
        <v>2674</v>
      </c>
      <c r="D434" s="33" t="s">
        <v>2681</v>
      </c>
    </row>
    <row r="435" ht="20" customHeight="1" spans="1:4">
      <c r="A435" s="33">
        <v>11</v>
      </c>
      <c r="B435" s="33" t="s">
        <v>2682</v>
      </c>
      <c r="C435" s="34" t="s">
        <v>2683</v>
      </c>
      <c r="D435" s="33" t="s">
        <v>911</v>
      </c>
    </row>
    <row r="436" ht="20" customHeight="1" spans="1:4">
      <c r="A436" s="33">
        <v>12</v>
      </c>
      <c r="B436" s="33" t="s">
        <v>2684</v>
      </c>
      <c r="C436" s="34" t="s">
        <v>2683</v>
      </c>
      <c r="D436" s="33" t="s">
        <v>2681</v>
      </c>
    </row>
    <row r="437" ht="20" customHeight="1" spans="1:4">
      <c r="A437" s="33">
        <v>13</v>
      </c>
      <c r="B437" s="33" t="s">
        <v>2685</v>
      </c>
      <c r="C437" s="33" t="s">
        <v>2686</v>
      </c>
      <c r="D437" s="33" t="s">
        <v>2687</v>
      </c>
    </row>
    <row r="438" ht="20" customHeight="1" spans="1:4">
      <c r="A438" s="33">
        <v>14</v>
      </c>
      <c r="B438" s="33" t="s">
        <v>2688</v>
      </c>
      <c r="C438" s="34" t="s">
        <v>2674</v>
      </c>
      <c r="D438" s="33" t="s">
        <v>2689</v>
      </c>
    </row>
    <row r="439" ht="20" customHeight="1" spans="1:4">
      <c r="A439" s="33">
        <v>15</v>
      </c>
      <c r="B439" s="33" t="s">
        <v>2690</v>
      </c>
      <c r="C439" s="34" t="s">
        <v>19</v>
      </c>
      <c r="D439" s="33" t="s">
        <v>2681</v>
      </c>
    </row>
    <row r="440" ht="20" customHeight="1" spans="1:4">
      <c r="A440" s="33">
        <v>16</v>
      </c>
      <c r="B440" s="33" t="s">
        <v>2683</v>
      </c>
      <c r="C440" s="34" t="s">
        <v>2680</v>
      </c>
      <c r="D440" s="33" t="s">
        <v>2685</v>
      </c>
    </row>
    <row r="441" ht="20" customHeight="1" spans="1:4">
      <c r="A441" s="33">
        <v>17</v>
      </c>
      <c r="B441" s="33" t="s">
        <v>2689</v>
      </c>
      <c r="C441" s="34" t="s">
        <v>2682</v>
      </c>
      <c r="D441" s="33" t="s">
        <v>19</v>
      </c>
    </row>
    <row r="442" ht="20" customHeight="1" spans="1:4">
      <c r="A442" s="33">
        <v>18</v>
      </c>
      <c r="B442" s="33" t="s">
        <v>2686</v>
      </c>
      <c r="C442" s="34" t="s">
        <v>2680</v>
      </c>
      <c r="D442" s="33" t="s">
        <v>2690</v>
      </c>
    </row>
    <row r="443" ht="20" customHeight="1" spans="1:4">
      <c r="A443" s="33">
        <v>19</v>
      </c>
      <c r="B443" s="33" t="s">
        <v>2691</v>
      </c>
      <c r="C443" s="34" t="s">
        <v>2682</v>
      </c>
      <c r="D443" s="33" t="s">
        <v>2684</v>
      </c>
    </row>
    <row r="444" ht="20" customHeight="1" spans="1:4">
      <c r="A444" s="33">
        <v>20</v>
      </c>
      <c r="B444" s="33" t="s">
        <v>2687</v>
      </c>
      <c r="C444" s="34" t="s">
        <v>2685</v>
      </c>
      <c r="D444" s="33" t="s">
        <v>2674</v>
      </c>
    </row>
    <row r="445" ht="20" customHeight="1" spans="1:4">
      <c r="A445" s="32" t="s">
        <v>2692</v>
      </c>
      <c r="B445" s="32"/>
      <c r="C445" s="32"/>
      <c r="D445" s="32"/>
    </row>
    <row r="446" ht="20" customHeight="1" spans="1:4">
      <c r="A446" s="33">
        <v>1</v>
      </c>
      <c r="B446" s="33" t="s">
        <v>2693</v>
      </c>
      <c r="C446" s="34" t="s">
        <v>2694</v>
      </c>
      <c r="D446" s="34" t="s">
        <v>2695</v>
      </c>
    </row>
    <row r="447" ht="20" customHeight="1" spans="1:4">
      <c r="A447" s="33">
        <v>2</v>
      </c>
      <c r="B447" s="33" t="s">
        <v>2696</v>
      </c>
      <c r="C447" s="34" t="s">
        <v>25</v>
      </c>
      <c r="D447" s="33" t="s">
        <v>2693</v>
      </c>
    </row>
    <row r="448" ht="20" customHeight="1" spans="1:4">
      <c r="A448" s="33">
        <v>3</v>
      </c>
      <c r="B448" s="33" t="s">
        <v>2697</v>
      </c>
      <c r="C448" s="33" t="s">
        <v>2693</v>
      </c>
      <c r="D448" s="33" t="s">
        <v>25</v>
      </c>
    </row>
    <row r="449" ht="20" customHeight="1" spans="1:4">
      <c r="A449" s="32" t="s">
        <v>2698</v>
      </c>
      <c r="B449" s="32"/>
      <c r="C449" s="32"/>
      <c r="D449" s="32"/>
    </row>
    <row r="450" ht="20" customHeight="1" spans="1:4">
      <c r="A450" s="33">
        <v>1</v>
      </c>
      <c r="B450" s="33" t="s">
        <v>2699</v>
      </c>
      <c r="C450" s="34" t="s">
        <v>1253</v>
      </c>
      <c r="D450" s="34" t="s">
        <v>25</v>
      </c>
    </row>
    <row r="451" ht="20" customHeight="1" spans="1:4">
      <c r="A451" s="33">
        <v>2</v>
      </c>
      <c r="B451" s="33" t="s">
        <v>2700</v>
      </c>
      <c r="C451" s="34" t="s">
        <v>1253</v>
      </c>
      <c r="D451" s="34" t="s">
        <v>19</v>
      </c>
    </row>
    <row r="452" ht="20" customHeight="1" spans="1:4">
      <c r="A452" s="33">
        <v>3</v>
      </c>
      <c r="B452" s="33" t="s">
        <v>2701</v>
      </c>
      <c r="C452" s="34" t="s">
        <v>1253</v>
      </c>
      <c r="D452" s="34" t="s">
        <v>19</v>
      </c>
    </row>
    <row r="453" ht="20" customHeight="1" spans="1:4">
      <c r="A453" s="33">
        <v>4</v>
      </c>
      <c r="B453" s="33" t="s">
        <v>2702</v>
      </c>
      <c r="C453" s="34" t="s">
        <v>2703</v>
      </c>
      <c r="D453" s="34" t="s">
        <v>2704</v>
      </c>
    </row>
    <row r="454" ht="20" customHeight="1" spans="1:4">
      <c r="A454" s="33">
        <v>5</v>
      </c>
      <c r="B454" s="33" t="s">
        <v>2703</v>
      </c>
      <c r="C454" s="34" t="s">
        <v>2702</v>
      </c>
      <c r="D454" s="33" t="s">
        <v>2705</v>
      </c>
    </row>
    <row r="455" ht="20" customHeight="1" spans="1:4">
      <c r="A455" s="33">
        <v>6</v>
      </c>
      <c r="B455" s="33" t="s">
        <v>2706</v>
      </c>
      <c r="C455" s="34" t="s">
        <v>1253</v>
      </c>
      <c r="D455" s="33" t="s">
        <v>2705</v>
      </c>
    </row>
    <row r="456" ht="20" customHeight="1" spans="1:4">
      <c r="A456" s="33">
        <v>7</v>
      </c>
      <c r="B456" s="33" t="s">
        <v>2705</v>
      </c>
      <c r="C456" s="33" t="s">
        <v>2699</v>
      </c>
      <c r="D456" s="33" t="s">
        <v>2703</v>
      </c>
    </row>
    <row r="457" ht="20" customHeight="1" spans="1:4">
      <c r="A457" s="33">
        <v>8</v>
      </c>
      <c r="B457" s="33" t="s">
        <v>1301</v>
      </c>
      <c r="C457" s="33" t="s">
        <v>2705</v>
      </c>
      <c r="D457" s="33" t="s">
        <v>15</v>
      </c>
    </row>
    <row r="458" ht="20" customHeight="1" spans="1:4">
      <c r="A458" s="33">
        <v>9</v>
      </c>
      <c r="B458" s="34" t="s">
        <v>1879</v>
      </c>
      <c r="C458" s="34" t="s">
        <v>2702</v>
      </c>
      <c r="D458" s="34" t="s">
        <v>25</v>
      </c>
    </row>
    <row r="459" ht="20" customHeight="1" spans="1:4">
      <c r="A459" s="33">
        <v>10</v>
      </c>
      <c r="B459" s="34" t="s">
        <v>1253</v>
      </c>
      <c r="C459" s="34" t="s">
        <v>2702</v>
      </c>
      <c r="D459" s="34" t="s">
        <v>2519</v>
      </c>
    </row>
    <row r="460" ht="20" customHeight="1" spans="1:4">
      <c r="A460" s="32" t="s">
        <v>2707</v>
      </c>
      <c r="B460" s="32"/>
      <c r="C460" s="32"/>
      <c r="D460" s="32"/>
    </row>
    <row r="461" ht="20" customHeight="1" spans="1:4">
      <c r="A461" s="33">
        <v>1</v>
      </c>
      <c r="B461" s="33" t="s">
        <v>2708</v>
      </c>
      <c r="C461" s="34" t="s">
        <v>15</v>
      </c>
      <c r="D461" s="34" t="s">
        <v>15</v>
      </c>
    </row>
    <row r="462" ht="20" customHeight="1" spans="1:4">
      <c r="A462" s="33">
        <v>2</v>
      </c>
      <c r="B462" s="33" t="s">
        <v>2709</v>
      </c>
      <c r="C462" s="34" t="s">
        <v>19</v>
      </c>
      <c r="D462" s="33" t="s">
        <v>2708</v>
      </c>
    </row>
    <row r="463" ht="20" customHeight="1" spans="1:4">
      <c r="A463" s="33">
        <v>3</v>
      </c>
      <c r="B463" s="33" t="s">
        <v>2710</v>
      </c>
      <c r="C463" s="34" t="s">
        <v>19</v>
      </c>
      <c r="D463" s="33" t="s">
        <v>2708</v>
      </c>
    </row>
    <row r="464" ht="20" customHeight="1" spans="1:4">
      <c r="A464" s="32" t="s">
        <v>2711</v>
      </c>
      <c r="B464" s="32"/>
      <c r="C464" s="32"/>
      <c r="D464" s="32"/>
    </row>
    <row r="465" ht="20" customHeight="1" spans="1:4">
      <c r="A465" s="33">
        <v>1</v>
      </c>
      <c r="B465" s="33" t="s">
        <v>2712</v>
      </c>
      <c r="C465" s="34" t="s">
        <v>15</v>
      </c>
      <c r="D465" s="34" t="s">
        <v>25</v>
      </c>
    </row>
    <row r="466" ht="20" customHeight="1" spans="1:4">
      <c r="A466" s="33">
        <v>2</v>
      </c>
      <c r="B466" s="33" t="s">
        <v>2713</v>
      </c>
      <c r="C466" s="34" t="s">
        <v>15</v>
      </c>
      <c r="D466" s="34" t="s">
        <v>2712</v>
      </c>
    </row>
    <row r="467" ht="20" customHeight="1" spans="1:4">
      <c r="A467" s="33">
        <v>3</v>
      </c>
      <c r="B467" s="33" t="s">
        <v>2714</v>
      </c>
      <c r="C467" s="34" t="s">
        <v>2712</v>
      </c>
      <c r="D467" s="33" t="s">
        <v>15</v>
      </c>
    </row>
    <row r="468" ht="20" customHeight="1" spans="1:4">
      <c r="A468" s="33">
        <v>4</v>
      </c>
      <c r="B468" s="33" t="s">
        <v>2715</v>
      </c>
      <c r="C468" s="34" t="s">
        <v>2712</v>
      </c>
      <c r="D468" s="33" t="s">
        <v>19</v>
      </c>
    </row>
    <row r="469" ht="20" customHeight="1" spans="1:4">
      <c r="A469" s="33">
        <v>5</v>
      </c>
      <c r="B469" s="33" t="s">
        <v>2716</v>
      </c>
      <c r="C469" s="34" t="s">
        <v>19</v>
      </c>
      <c r="D469" s="33" t="s">
        <v>2714</v>
      </c>
    </row>
    <row r="470" ht="20" customHeight="1" spans="1:4">
      <c r="A470" s="32" t="s">
        <v>2717</v>
      </c>
      <c r="B470" s="32"/>
      <c r="C470" s="32"/>
      <c r="D470" s="32"/>
    </row>
    <row r="471" ht="20" customHeight="1" spans="1:4">
      <c r="A471" s="33">
        <v>1</v>
      </c>
      <c r="B471" s="33" t="s">
        <v>2718</v>
      </c>
      <c r="C471" s="34" t="s">
        <v>1218</v>
      </c>
      <c r="D471" s="34" t="s">
        <v>15</v>
      </c>
    </row>
    <row r="472" ht="20" customHeight="1" spans="1:4">
      <c r="A472" s="33">
        <v>2</v>
      </c>
      <c r="B472" s="33" t="s">
        <v>1218</v>
      </c>
      <c r="C472" s="34" t="s">
        <v>2718</v>
      </c>
      <c r="D472" s="34" t="s">
        <v>25</v>
      </c>
    </row>
    <row r="473" s="29" customFormat="1" ht="20" customHeight="1" spans="1:4">
      <c r="A473" s="32" t="s">
        <v>2719</v>
      </c>
      <c r="B473" s="32"/>
      <c r="C473" s="32"/>
      <c r="D473" s="32"/>
    </row>
    <row r="474" ht="20" customHeight="1" spans="1:4">
      <c r="A474" s="33">
        <v>1</v>
      </c>
      <c r="B474" s="33" t="s">
        <v>2720</v>
      </c>
      <c r="C474" s="34" t="s">
        <v>25</v>
      </c>
      <c r="D474" s="34" t="s">
        <v>2721</v>
      </c>
    </row>
    <row r="475" ht="20" customHeight="1" spans="1:4">
      <c r="A475" s="33">
        <v>2</v>
      </c>
      <c r="B475" s="33" t="s">
        <v>2722</v>
      </c>
      <c r="C475" s="34" t="s">
        <v>15</v>
      </c>
      <c r="D475" s="34" t="s">
        <v>2721</v>
      </c>
    </row>
    <row r="476" ht="20" customHeight="1" spans="1:4">
      <c r="A476" s="33">
        <v>3</v>
      </c>
      <c r="B476" s="33" t="s">
        <v>2721</v>
      </c>
      <c r="C476" s="34" t="s">
        <v>25</v>
      </c>
      <c r="D476" s="33" t="s">
        <v>2723</v>
      </c>
    </row>
    <row r="477" ht="20" customHeight="1" spans="1:4">
      <c r="A477" s="33">
        <v>4</v>
      </c>
      <c r="B477" s="33" t="s">
        <v>2723</v>
      </c>
      <c r="C477" s="33" t="s">
        <v>2724</v>
      </c>
      <c r="D477" s="33" t="s">
        <v>1895</v>
      </c>
    </row>
    <row r="478" ht="20" customHeight="1" spans="1:4">
      <c r="A478" s="33">
        <v>5</v>
      </c>
      <c r="B478" s="33" t="s">
        <v>2725</v>
      </c>
      <c r="C478" s="33" t="s">
        <v>2726</v>
      </c>
      <c r="D478" s="33" t="s">
        <v>2727</v>
      </c>
    </row>
    <row r="479" ht="20" customHeight="1" spans="1:4">
      <c r="A479" s="33">
        <v>6</v>
      </c>
      <c r="B479" s="33" t="s">
        <v>2727</v>
      </c>
      <c r="C479" s="34" t="s">
        <v>2724</v>
      </c>
      <c r="D479" s="33" t="s">
        <v>2724</v>
      </c>
    </row>
    <row r="480" ht="20" customHeight="1" spans="1:4">
      <c r="A480" s="33">
        <v>7</v>
      </c>
      <c r="B480" s="33" t="s">
        <v>2728</v>
      </c>
      <c r="C480" s="34" t="s">
        <v>2721</v>
      </c>
      <c r="D480" s="33" t="s">
        <v>2729</v>
      </c>
    </row>
    <row r="481" ht="20" customHeight="1" spans="1:4">
      <c r="A481" s="33">
        <v>8</v>
      </c>
      <c r="B481" s="33" t="s">
        <v>2730</v>
      </c>
      <c r="C481" s="34" t="s">
        <v>2721</v>
      </c>
      <c r="D481" s="33" t="s">
        <v>2729</v>
      </c>
    </row>
    <row r="482" ht="20" customHeight="1" spans="1:4">
      <c r="A482" s="33">
        <v>9</v>
      </c>
      <c r="B482" s="33" t="s">
        <v>2731</v>
      </c>
      <c r="C482" s="34" t="s">
        <v>2721</v>
      </c>
      <c r="D482" s="33" t="s">
        <v>2729</v>
      </c>
    </row>
    <row r="483" ht="20" customHeight="1" spans="1:4">
      <c r="A483" s="33">
        <v>10</v>
      </c>
      <c r="B483" s="33" t="s">
        <v>2732</v>
      </c>
      <c r="C483" s="34" t="s">
        <v>2721</v>
      </c>
      <c r="D483" s="33" t="s">
        <v>2729</v>
      </c>
    </row>
    <row r="484" ht="20" customHeight="1" spans="1:4">
      <c r="A484" s="33">
        <v>11</v>
      </c>
      <c r="B484" s="33" t="s">
        <v>2733</v>
      </c>
      <c r="C484" s="34" t="s">
        <v>2721</v>
      </c>
      <c r="D484" s="33" t="s">
        <v>2729</v>
      </c>
    </row>
    <row r="485" ht="20" customHeight="1" spans="1:4">
      <c r="A485" s="33">
        <v>12</v>
      </c>
      <c r="B485" s="33" t="s">
        <v>2734</v>
      </c>
      <c r="C485" s="34" t="s">
        <v>2724</v>
      </c>
      <c r="D485" s="33" t="s">
        <v>2729</v>
      </c>
    </row>
    <row r="486" ht="20" customHeight="1" spans="1:4">
      <c r="A486" s="33">
        <v>13</v>
      </c>
      <c r="B486" s="33" t="s">
        <v>2729</v>
      </c>
      <c r="C486" s="33" t="s">
        <v>2727</v>
      </c>
      <c r="D486" s="33" t="s">
        <v>2723</v>
      </c>
    </row>
    <row r="487" ht="20" customHeight="1" spans="1:4">
      <c r="A487" s="33">
        <v>14</v>
      </c>
      <c r="B487" s="33" t="s">
        <v>2726</v>
      </c>
      <c r="C487" s="34" t="s">
        <v>25</v>
      </c>
      <c r="D487" s="33" t="s">
        <v>2724</v>
      </c>
    </row>
    <row r="488" ht="20" customHeight="1" spans="1:4">
      <c r="A488" s="33">
        <v>15</v>
      </c>
      <c r="B488" s="33" t="s">
        <v>2735</v>
      </c>
      <c r="C488" s="34" t="s">
        <v>2721</v>
      </c>
      <c r="D488" s="33" t="s">
        <v>2724</v>
      </c>
    </row>
    <row r="489" ht="20" customHeight="1" spans="1:4">
      <c r="A489" s="33">
        <v>16</v>
      </c>
      <c r="B489" s="33" t="s">
        <v>2736</v>
      </c>
      <c r="C489" s="33" t="s">
        <v>2729</v>
      </c>
      <c r="D489" s="33" t="s">
        <v>15</v>
      </c>
    </row>
    <row r="490" ht="20" customHeight="1" spans="1:4">
      <c r="A490" s="33">
        <v>17</v>
      </c>
      <c r="B490" s="33" t="s">
        <v>2724</v>
      </c>
      <c r="C490" s="34" t="s">
        <v>116</v>
      </c>
      <c r="D490" s="33" t="s">
        <v>2723</v>
      </c>
    </row>
    <row r="491" ht="20" customHeight="1" spans="1:4">
      <c r="A491" s="33">
        <v>18</v>
      </c>
      <c r="B491" s="33" t="s">
        <v>2737</v>
      </c>
      <c r="C491" s="34" t="s">
        <v>2724</v>
      </c>
      <c r="D491" s="33" t="s">
        <v>25</v>
      </c>
    </row>
    <row r="492" ht="20" customHeight="1" spans="1:4">
      <c r="A492" s="33">
        <v>19</v>
      </c>
      <c r="B492" s="33" t="s">
        <v>2738</v>
      </c>
      <c r="C492" s="33" t="s">
        <v>2736</v>
      </c>
      <c r="D492" s="33" t="s">
        <v>25</v>
      </c>
    </row>
    <row r="493" ht="20" customHeight="1" spans="1:4">
      <c r="A493" s="32" t="s">
        <v>2739</v>
      </c>
      <c r="B493" s="32"/>
      <c r="C493" s="32"/>
      <c r="D493" s="32"/>
    </row>
    <row r="494" ht="20" customHeight="1" spans="1:4">
      <c r="A494" s="33">
        <v>1</v>
      </c>
      <c r="B494" s="33" t="s">
        <v>2740</v>
      </c>
      <c r="C494" s="34" t="s">
        <v>2626</v>
      </c>
      <c r="D494" s="34" t="s">
        <v>2741</v>
      </c>
    </row>
    <row r="495" ht="20" customHeight="1" spans="1:4">
      <c r="A495" s="33">
        <v>2</v>
      </c>
      <c r="B495" s="33" t="s">
        <v>1948</v>
      </c>
      <c r="C495" s="33" t="s">
        <v>2740</v>
      </c>
      <c r="D495" s="34" t="s">
        <v>25</v>
      </c>
    </row>
    <row r="496" ht="20" customHeight="1" spans="1:4">
      <c r="A496" s="33">
        <v>3</v>
      </c>
      <c r="B496" s="33" t="s">
        <v>1161</v>
      </c>
      <c r="C496" s="33" t="s">
        <v>2740</v>
      </c>
      <c r="D496" s="34" t="s">
        <v>19</v>
      </c>
    </row>
    <row r="497" ht="20" customHeight="1" spans="1:4">
      <c r="A497" s="33">
        <v>4</v>
      </c>
      <c r="B497" s="33" t="s">
        <v>2742</v>
      </c>
      <c r="C497" s="33" t="s">
        <v>1161</v>
      </c>
      <c r="D497" s="34" t="s">
        <v>1223</v>
      </c>
    </row>
    <row r="498" ht="20" customHeight="1" spans="1:4">
      <c r="A498" s="33">
        <v>5</v>
      </c>
      <c r="B498" s="33" t="s">
        <v>1021</v>
      </c>
      <c r="C498" s="33" t="s">
        <v>2742</v>
      </c>
      <c r="D498" s="34" t="s">
        <v>2743</v>
      </c>
    </row>
    <row r="499" ht="20" customHeight="1" spans="1:4">
      <c r="A499" s="33">
        <v>6</v>
      </c>
      <c r="B499" s="34" t="s">
        <v>2743</v>
      </c>
      <c r="C499" s="33" t="s">
        <v>2742</v>
      </c>
      <c r="D499" s="34" t="s">
        <v>15</v>
      </c>
    </row>
    <row r="500" ht="20" customHeight="1" spans="1:4">
      <c r="A500" s="33">
        <v>7</v>
      </c>
      <c r="B500" s="33" t="s">
        <v>2744</v>
      </c>
      <c r="C500" s="33" t="s">
        <v>1161</v>
      </c>
      <c r="D500" s="34" t="s">
        <v>1223</v>
      </c>
    </row>
    <row r="501" ht="20" customHeight="1" spans="1:4">
      <c r="A501" s="33">
        <v>8</v>
      </c>
      <c r="B501" s="33" t="s">
        <v>2745</v>
      </c>
      <c r="C501" s="33" t="s">
        <v>2744</v>
      </c>
      <c r="D501" s="34" t="s">
        <v>25</v>
      </c>
    </row>
    <row r="502" ht="20" customHeight="1" spans="1:4">
      <c r="A502" s="33">
        <v>9</v>
      </c>
      <c r="B502" s="33" t="s">
        <v>890</v>
      </c>
      <c r="C502" s="33" t="s">
        <v>2740</v>
      </c>
      <c r="D502" s="33" t="s">
        <v>2745</v>
      </c>
    </row>
    <row r="503" ht="20" customHeight="1" spans="1:4">
      <c r="A503" s="33">
        <v>10</v>
      </c>
      <c r="B503" s="33" t="s">
        <v>2746</v>
      </c>
      <c r="C503" s="33" t="s">
        <v>2745</v>
      </c>
      <c r="D503" s="34" t="s">
        <v>1223</v>
      </c>
    </row>
    <row r="504" ht="20" customHeight="1" spans="1:4">
      <c r="A504" s="33">
        <v>11</v>
      </c>
      <c r="B504" s="33" t="s">
        <v>2181</v>
      </c>
      <c r="C504" s="33" t="s">
        <v>2745</v>
      </c>
      <c r="D504" s="34" t="s">
        <v>1223</v>
      </c>
    </row>
    <row r="505" ht="20" customHeight="1" spans="1:4">
      <c r="A505" s="33">
        <v>12</v>
      </c>
      <c r="B505" s="33" t="s">
        <v>2747</v>
      </c>
      <c r="C505" s="34" t="s">
        <v>15</v>
      </c>
      <c r="D505" s="34" t="s">
        <v>1223</v>
      </c>
    </row>
    <row r="506" ht="20" customHeight="1" spans="1:4">
      <c r="A506" s="33">
        <v>13</v>
      </c>
      <c r="B506" s="33" t="s">
        <v>2748</v>
      </c>
      <c r="C506" s="33" t="s">
        <v>2744</v>
      </c>
      <c r="D506" s="34" t="s">
        <v>1223</v>
      </c>
    </row>
    <row r="507" ht="20" customHeight="1" spans="1:4">
      <c r="A507" s="33">
        <v>14</v>
      </c>
      <c r="B507" s="33" t="s">
        <v>1223</v>
      </c>
      <c r="C507" s="33" t="s">
        <v>2740</v>
      </c>
      <c r="D507" s="33" t="s">
        <v>2742</v>
      </c>
    </row>
    <row r="508" ht="20" customHeight="1" spans="1:4">
      <c r="A508" s="33">
        <v>15</v>
      </c>
      <c r="B508" s="33" t="s">
        <v>2749</v>
      </c>
      <c r="C508" s="33" t="s">
        <v>1223</v>
      </c>
      <c r="D508" s="33" t="s">
        <v>25</v>
      </c>
    </row>
    <row r="509" ht="20" customHeight="1" spans="1:4">
      <c r="A509" s="33">
        <v>16</v>
      </c>
      <c r="B509" s="33" t="s">
        <v>2145</v>
      </c>
      <c r="C509" s="33" t="s">
        <v>2740</v>
      </c>
      <c r="D509" s="33" t="s">
        <v>19</v>
      </c>
    </row>
    <row r="510" ht="20" customHeight="1" spans="1:4">
      <c r="A510" s="33">
        <v>17</v>
      </c>
      <c r="B510" s="33" t="s">
        <v>2750</v>
      </c>
      <c r="C510" s="33" t="s">
        <v>2740</v>
      </c>
      <c r="D510" s="33" t="s">
        <v>19</v>
      </c>
    </row>
    <row r="511" ht="20" customHeight="1" spans="1:4">
      <c r="A511" s="33">
        <v>18</v>
      </c>
      <c r="B511" s="33" t="s">
        <v>1983</v>
      </c>
      <c r="C511" s="33" t="s">
        <v>2740</v>
      </c>
      <c r="D511" s="33" t="s">
        <v>19</v>
      </c>
    </row>
    <row r="512" ht="20" customHeight="1" spans="1:4">
      <c r="A512" s="33">
        <v>19</v>
      </c>
      <c r="B512" s="33" t="s">
        <v>2751</v>
      </c>
      <c r="C512" s="33" t="s">
        <v>2740</v>
      </c>
      <c r="D512" s="33" t="s">
        <v>2752</v>
      </c>
    </row>
    <row r="513" ht="20" customHeight="1" spans="1:4">
      <c r="A513" s="33">
        <v>20</v>
      </c>
      <c r="B513" s="33" t="s">
        <v>2752</v>
      </c>
      <c r="C513" s="33" t="s">
        <v>2740</v>
      </c>
      <c r="D513" s="33" t="s">
        <v>19</v>
      </c>
    </row>
    <row r="514" ht="20" customHeight="1" spans="1:4">
      <c r="A514" s="33">
        <v>21</v>
      </c>
      <c r="B514" s="33" t="s">
        <v>2753</v>
      </c>
      <c r="C514" s="33" t="s">
        <v>2740</v>
      </c>
      <c r="D514" s="33" t="s">
        <v>19</v>
      </c>
    </row>
    <row r="515" ht="20" customHeight="1" spans="1:4">
      <c r="A515" s="33">
        <v>22</v>
      </c>
      <c r="B515" s="33" t="s">
        <v>2754</v>
      </c>
      <c r="C515" s="33" t="s">
        <v>19</v>
      </c>
      <c r="D515" s="33" t="s">
        <v>2749</v>
      </c>
    </row>
    <row r="516" ht="20" customHeight="1" spans="1:4">
      <c r="A516" s="33">
        <v>23</v>
      </c>
      <c r="B516" s="33" t="s">
        <v>921</v>
      </c>
      <c r="C516" s="33" t="s">
        <v>2740</v>
      </c>
      <c r="D516" s="33" t="s">
        <v>2749</v>
      </c>
    </row>
    <row r="517" ht="20" customHeight="1" spans="1:4">
      <c r="A517" s="33">
        <v>24</v>
      </c>
      <c r="B517" s="33" t="s">
        <v>2755</v>
      </c>
      <c r="C517" s="33" t="s">
        <v>15</v>
      </c>
      <c r="D517" s="33" t="s">
        <v>15</v>
      </c>
    </row>
    <row r="518" ht="20" customHeight="1" spans="1:4">
      <c r="A518" s="33">
        <v>25</v>
      </c>
      <c r="B518" s="33" t="s">
        <v>1953</v>
      </c>
      <c r="C518" s="33" t="s">
        <v>15</v>
      </c>
      <c r="D518" s="33" t="s">
        <v>15</v>
      </c>
    </row>
    <row r="519" ht="20" customHeight="1" spans="1:4">
      <c r="A519" s="33">
        <v>26</v>
      </c>
      <c r="B519" s="33" t="s">
        <v>745</v>
      </c>
      <c r="C519" s="33" t="s">
        <v>2749</v>
      </c>
      <c r="D519" s="33" t="s">
        <v>19</v>
      </c>
    </row>
    <row r="520" customHeight="1"/>
    <row r="521" customHeight="1"/>
    <row r="522" customHeight="1"/>
  </sheetData>
  <mergeCells count="33">
    <mergeCell ref="A1:D1"/>
    <mergeCell ref="A2:D2"/>
    <mergeCell ref="A3:D3"/>
    <mergeCell ref="A83:D83"/>
    <mergeCell ref="A102:D102"/>
    <mergeCell ref="A141:D141"/>
    <mergeCell ref="A143:D143"/>
    <mergeCell ref="A155:D155"/>
    <mergeCell ref="A164:D164"/>
    <mergeCell ref="A180:D180"/>
    <mergeCell ref="A193:D193"/>
    <mergeCell ref="A213:D213"/>
    <mergeCell ref="A221:D221"/>
    <mergeCell ref="A237:D237"/>
    <mergeCell ref="A251:D251"/>
    <mergeCell ref="A258:D258"/>
    <mergeCell ref="A277:D277"/>
    <mergeCell ref="A302:D302"/>
    <mergeCell ref="A337:D337"/>
    <mergeCell ref="A344:D344"/>
    <mergeCell ref="A352:D352"/>
    <mergeCell ref="A357:D357"/>
    <mergeCell ref="A381:D381"/>
    <mergeCell ref="A405:D405"/>
    <mergeCell ref="A416:D416"/>
    <mergeCell ref="A424:D424"/>
    <mergeCell ref="A445:D445"/>
    <mergeCell ref="A449:D449"/>
    <mergeCell ref="A460:D460"/>
    <mergeCell ref="A464:D464"/>
    <mergeCell ref="A470:D470"/>
    <mergeCell ref="A473:D473"/>
    <mergeCell ref="A493:D49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E123" sqref="E123"/>
    </sheetView>
  </sheetViews>
  <sheetFormatPr defaultColWidth="9" defaultRowHeight="13.5" outlineLevelCol="6"/>
  <cols>
    <col min="1" max="1" width="10.375" customWidth="1"/>
    <col min="2" max="2" width="27" customWidth="1"/>
    <col min="3" max="4" width="22.5" customWidth="1"/>
    <col min="5" max="5" width="37.875" customWidth="1"/>
  </cols>
  <sheetData>
    <row r="1" customFormat="1" ht="25.5" spans="1:4">
      <c r="A1" s="19" t="s">
        <v>0</v>
      </c>
      <c r="B1" s="19"/>
      <c r="C1" s="19"/>
      <c r="D1" s="19"/>
    </row>
    <row r="2" customFormat="1" ht="18.75" spans="1:4">
      <c r="A2" s="8" t="s">
        <v>2756</v>
      </c>
      <c r="B2" s="8"/>
      <c r="C2" s="8"/>
      <c r="D2" s="8"/>
    </row>
    <row r="3" customFormat="1" ht="18.75" spans="1:4">
      <c r="A3" s="8" t="s">
        <v>2757</v>
      </c>
      <c r="B3" s="8"/>
      <c r="C3" s="8"/>
      <c r="D3" s="8"/>
    </row>
    <row r="4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customFormat="1" ht="18.75" spans="1:4">
      <c r="A5" s="20">
        <v>1</v>
      </c>
      <c r="B5" s="20" t="s">
        <v>2758</v>
      </c>
      <c r="C5" s="20" t="s">
        <v>2759</v>
      </c>
      <c r="D5" s="20" t="s">
        <v>2760</v>
      </c>
    </row>
    <row r="6" customFormat="1" ht="18.75" spans="1:4">
      <c r="A6" s="20">
        <v>2</v>
      </c>
      <c r="B6" s="20" t="s">
        <v>2761</v>
      </c>
      <c r="C6" s="20" t="s">
        <v>25</v>
      </c>
      <c r="D6" s="20" t="s">
        <v>2762</v>
      </c>
    </row>
    <row r="7" customFormat="1" ht="18.75" spans="1:4">
      <c r="A7" s="20">
        <v>3</v>
      </c>
      <c r="B7" s="20" t="s">
        <v>2763</v>
      </c>
      <c r="C7" s="20" t="s">
        <v>2761</v>
      </c>
      <c r="D7" s="20" t="s">
        <v>2764</v>
      </c>
    </row>
    <row r="8" customFormat="1" ht="18.75" spans="1:4">
      <c r="A8" s="20">
        <v>4</v>
      </c>
      <c r="B8" s="20" t="s">
        <v>2762</v>
      </c>
      <c r="C8" s="20" t="s">
        <v>2758</v>
      </c>
      <c r="D8" s="20" t="s">
        <v>2765</v>
      </c>
    </row>
    <row r="9" customFormat="1" ht="18.75" spans="1:4">
      <c r="A9" s="20">
        <v>5</v>
      </c>
      <c r="B9" s="20" t="s">
        <v>2766</v>
      </c>
      <c r="C9" s="20" t="s">
        <v>2759</v>
      </c>
      <c r="D9" s="20" t="s">
        <v>2765</v>
      </c>
    </row>
    <row r="10" customFormat="1" ht="18.75" spans="1:4">
      <c r="A10" s="20">
        <v>6</v>
      </c>
      <c r="B10" s="20" t="s">
        <v>2767</v>
      </c>
      <c r="C10" s="20" t="s">
        <v>2758</v>
      </c>
      <c r="D10" s="20" t="s">
        <v>2758</v>
      </c>
    </row>
    <row r="11" customFormat="1" ht="18.75" spans="1:4">
      <c r="A11" s="20">
        <v>7</v>
      </c>
      <c r="B11" s="20" t="s">
        <v>2768</v>
      </c>
      <c r="C11" s="20" t="s">
        <v>2759</v>
      </c>
      <c r="D11" s="20" t="s">
        <v>2758</v>
      </c>
    </row>
    <row r="12" customFormat="1" ht="18.75" customHeight="1" spans="1:4">
      <c r="A12" s="20">
        <v>8</v>
      </c>
      <c r="B12" s="20" t="s">
        <v>2765</v>
      </c>
      <c r="C12" s="20" t="s">
        <v>2769</v>
      </c>
      <c r="D12" s="20" t="s">
        <v>2770</v>
      </c>
    </row>
    <row r="13" customFormat="1" ht="20" customHeight="1" spans="1:4">
      <c r="A13" s="20">
        <v>9</v>
      </c>
      <c r="B13" s="20" t="s">
        <v>2771</v>
      </c>
      <c r="C13" s="20" t="s">
        <v>2763</v>
      </c>
      <c r="D13" s="20" t="s">
        <v>2772</v>
      </c>
    </row>
    <row r="14" customFormat="1" ht="20" customHeight="1" spans="1:4">
      <c r="A14" s="20">
        <v>10</v>
      </c>
      <c r="B14" s="20" t="s">
        <v>2773</v>
      </c>
      <c r="C14" s="20" t="s">
        <v>2763</v>
      </c>
      <c r="D14" s="20" t="s">
        <v>2772</v>
      </c>
    </row>
    <row r="15" customFormat="1" ht="20" customHeight="1" spans="1:4">
      <c r="A15" s="20">
        <v>11</v>
      </c>
      <c r="B15" s="20" t="s">
        <v>2774</v>
      </c>
      <c r="C15" s="20" t="s">
        <v>2763</v>
      </c>
      <c r="D15" s="20" t="s">
        <v>2758</v>
      </c>
    </row>
    <row r="16" customFormat="1" ht="20" customHeight="1" spans="1:4">
      <c r="A16" s="20">
        <v>12</v>
      </c>
      <c r="B16" s="20" t="s">
        <v>2775</v>
      </c>
      <c r="C16" s="20" t="s">
        <v>2761</v>
      </c>
      <c r="D16" s="20" t="s">
        <v>2758</v>
      </c>
    </row>
    <row r="17" customFormat="1" ht="20" customHeight="1" spans="1:4">
      <c r="A17" s="20">
        <v>13</v>
      </c>
      <c r="B17" s="20" t="s">
        <v>261</v>
      </c>
      <c r="C17" s="20" t="s">
        <v>2761</v>
      </c>
      <c r="D17" s="9" t="s">
        <v>2776</v>
      </c>
    </row>
    <row r="18" customFormat="1" ht="20" customHeight="1" spans="1:4">
      <c r="A18" s="20">
        <v>14</v>
      </c>
      <c r="B18" s="20" t="s">
        <v>2772</v>
      </c>
      <c r="C18" s="20" t="s">
        <v>2777</v>
      </c>
      <c r="D18" s="20" t="s">
        <v>19</v>
      </c>
    </row>
    <row r="19" customFormat="1" ht="20" customHeight="1" spans="1:4">
      <c r="A19" s="20">
        <v>15</v>
      </c>
      <c r="B19" s="20" t="s">
        <v>2445</v>
      </c>
      <c r="C19" s="20" t="s">
        <v>2778</v>
      </c>
      <c r="D19" s="20" t="s">
        <v>1095</v>
      </c>
    </row>
    <row r="20" customFormat="1" ht="20" customHeight="1" spans="1:7">
      <c r="A20" s="20">
        <v>16</v>
      </c>
      <c r="B20" s="20" t="s">
        <v>2779</v>
      </c>
      <c r="C20" s="20" t="s">
        <v>2775</v>
      </c>
      <c r="D20" s="20" t="s">
        <v>1095</v>
      </c>
      <c r="G20" s="21"/>
    </row>
    <row r="21" customFormat="1" ht="20" customHeight="1" spans="1:4">
      <c r="A21" s="20">
        <v>17</v>
      </c>
      <c r="B21" s="20" t="s">
        <v>2780</v>
      </c>
      <c r="C21" s="20" t="s">
        <v>2763</v>
      </c>
      <c r="D21" s="20" t="s">
        <v>2767</v>
      </c>
    </row>
    <row r="22" customFormat="1" ht="20" customHeight="1" spans="1:4">
      <c r="A22" s="20">
        <v>18</v>
      </c>
      <c r="B22" s="20" t="s">
        <v>2781</v>
      </c>
      <c r="C22" s="20" t="s">
        <v>2761</v>
      </c>
      <c r="D22" s="9" t="s">
        <v>2758</v>
      </c>
    </row>
    <row r="23" customFormat="1" ht="20" customHeight="1" spans="1:4">
      <c r="A23" s="20">
        <v>19</v>
      </c>
      <c r="B23" s="20" t="s">
        <v>2782</v>
      </c>
      <c r="C23" s="20" t="s">
        <v>2774</v>
      </c>
      <c r="D23" s="20" t="s">
        <v>2771</v>
      </c>
    </row>
    <row r="24" customFormat="1" ht="20" customHeight="1" spans="1:4">
      <c r="A24" s="20">
        <v>20</v>
      </c>
      <c r="B24" s="20" t="s">
        <v>2777</v>
      </c>
      <c r="C24" s="20" t="s">
        <v>2763</v>
      </c>
      <c r="D24" s="20" t="s">
        <v>2758</v>
      </c>
    </row>
    <row r="25" customFormat="1" ht="20" customHeight="1" spans="1:4">
      <c r="A25" s="20">
        <v>21</v>
      </c>
      <c r="B25" s="13" t="s">
        <v>2783</v>
      </c>
      <c r="C25" s="20" t="s">
        <v>2765</v>
      </c>
      <c r="D25" s="13" t="s">
        <v>28</v>
      </c>
    </row>
    <row r="26" customFormat="1" ht="20" customHeight="1" spans="1:4">
      <c r="A26" s="22" t="s">
        <v>2784</v>
      </c>
      <c r="B26" s="23"/>
      <c r="C26" s="23"/>
      <c r="D26" s="24"/>
    </row>
    <row r="27" customFormat="1" ht="20" customHeight="1" spans="1:4">
      <c r="A27" s="25">
        <v>1</v>
      </c>
      <c r="B27" s="9" t="s">
        <v>1110</v>
      </c>
      <c r="C27" s="13" t="s">
        <v>219</v>
      </c>
      <c r="D27" s="26" t="s">
        <v>1981</v>
      </c>
    </row>
    <row r="28" customFormat="1" ht="20" customHeight="1" spans="1:4">
      <c r="A28" s="25">
        <v>2</v>
      </c>
      <c r="B28" s="13" t="s">
        <v>2785</v>
      </c>
      <c r="C28" s="13" t="s">
        <v>2786</v>
      </c>
      <c r="D28" s="13" t="s">
        <v>2463</v>
      </c>
    </row>
    <row r="29" customFormat="1" ht="20" customHeight="1" spans="1:4">
      <c r="A29" s="25">
        <v>3</v>
      </c>
      <c r="B29" s="13" t="s">
        <v>2786</v>
      </c>
      <c r="C29" s="13" t="s">
        <v>116</v>
      </c>
      <c r="D29" s="13" t="s">
        <v>2787</v>
      </c>
    </row>
    <row r="30" customFormat="1" ht="20" customHeight="1" spans="1:4">
      <c r="A30" s="25">
        <v>4</v>
      </c>
      <c r="B30" s="13" t="s">
        <v>2788</v>
      </c>
      <c r="C30" s="9" t="s">
        <v>219</v>
      </c>
      <c r="D30" s="13" t="s">
        <v>2463</v>
      </c>
    </row>
    <row r="31" customFormat="1" ht="20" customHeight="1" spans="1:4">
      <c r="A31" s="25">
        <v>5</v>
      </c>
      <c r="B31" s="13" t="s">
        <v>2789</v>
      </c>
      <c r="C31" s="9" t="s">
        <v>1110</v>
      </c>
      <c r="D31" s="13" t="s">
        <v>2786</v>
      </c>
    </row>
    <row r="32" customFormat="1" ht="20" customHeight="1" spans="1:4">
      <c r="A32" s="25">
        <v>6</v>
      </c>
      <c r="B32" s="13" t="s">
        <v>2790</v>
      </c>
      <c r="C32" s="13" t="s">
        <v>2785</v>
      </c>
      <c r="D32" s="9" t="s">
        <v>2463</v>
      </c>
    </row>
    <row r="33" customFormat="1" ht="20" customHeight="1" spans="1:4">
      <c r="A33" s="25">
        <v>7</v>
      </c>
      <c r="B33" s="13" t="s">
        <v>2791</v>
      </c>
      <c r="C33" s="13" t="s">
        <v>2785</v>
      </c>
      <c r="D33" s="9" t="s">
        <v>15</v>
      </c>
    </row>
    <row r="34" customFormat="1" ht="20" customHeight="1" spans="1:4">
      <c r="A34" s="25">
        <v>8</v>
      </c>
      <c r="B34" s="13" t="s">
        <v>2792</v>
      </c>
      <c r="C34" s="13" t="s">
        <v>2785</v>
      </c>
      <c r="D34" s="9" t="s">
        <v>15</v>
      </c>
    </row>
    <row r="35" customFormat="1" ht="20" customHeight="1" spans="1:4">
      <c r="A35" s="25">
        <v>9</v>
      </c>
      <c r="B35" s="13" t="s">
        <v>2793</v>
      </c>
      <c r="C35" s="9" t="s">
        <v>2785</v>
      </c>
      <c r="D35" s="9" t="s">
        <v>15</v>
      </c>
    </row>
    <row r="36" customFormat="1" ht="20" customHeight="1" spans="1:4">
      <c r="A36" s="25">
        <v>10</v>
      </c>
      <c r="B36" s="13" t="s">
        <v>219</v>
      </c>
      <c r="C36" s="9" t="s">
        <v>1110</v>
      </c>
      <c r="D36" s="9" t="s">
        <v>2794</v>
      </c>
    </row>
    <row r="37" customFormat="1" ht="20" customHeight="1" spans="1:4">
      <c r="A37" s="25">
        <v>11</v>
      </c>
      <c r="B37" s="13" t="s">
        <v>2795</v>
      </c>
      <c r="C37" s="13" t="s">
        <v>2785</v>
      </c>
      <c r="D37" s="9" t="s">
        <v>2796</v>
      </c>
    </row>
    <row r="38" customFormat="1" ht="20" customHeight="1" spans="1:5">
      <c r="A38" s="25">
        <v>12</v>
      </c>
      <c r="B38" s="13" t="s">
        <v>2797</v>
      </c>
      <c r="C38" s="13" t="s">
        <v>2785</v>
      </c>
      <c r="D38" s="9" t="s">
        <v>2786</v>
      </c>
      <c r="E38" s="27"/>
    </row>
    <row r="39" customFormat="1" ht="20" customHeight="1" spans="1:5">
      <c r="A39" s="25">
        <v>13</v>
      </c>
      <c r="B39" s="13" t="s">
        <v>2798</v>
      </c>
      <c r="C39" s="13" t="s">
        <v>2785</v>
      </c>
      <c r="D39" s="9" t="s">
        <v>2786</v>
      </c>
      <c r="E39" s="28"/>
    </row>
    <row r="40" customFormat="1" ht="20" customHeight="1" spans="1:5">
      <c r="A40" s="25">
        <v>14</v>
      </c>
      <c r="B40" s="13" t="s">
        <v>2799</v>
      </c>
      <c r="C40" s="13" t="s">
        <v>2785</v>
      </c>
      <c r="D40" s="9" t="s">
        <v>2786</v>
      </c>
      <c r="E40" s="28"/>
    </row>
    <row r="41" customFormat="1" ht="20" customHeight="1" spans="1:5">
      <c r="A41" s="25">
        <v>15</v>
      </c>
      <c r="B41" s="13" t="s">
        <v>2800</v>
      </c>
      <c r="C41" s="13" t="s">
        <v>2785</v>
      </c>
      <c r="D41" s="9" t="s">
        <v>2786</v>
      </c>
      <c r="E41" s="28"/>
    </row>
    <row r="42" customFormat="1" ht="20" customHeight="1" spans="1:5">
      <c r="A42" s="25">
        <v>16</v>
      </c>
      <c r="B42" s="13" t="s">
        <v>2801</v>
      </c>
      <c r="C42" s="13" t="s">
        <v>2785</v>
      </c>
      <c r="D42" s="9" t="s">
        <v>2786</v>
      </c>
      <c r="E42" s="28"/>
    </row>
    <row r="43" customFormat="1" ht="20" customHeight="1" spans="1:5">
      <c r="A43" s="25">
        <v>17</v>
      </c>
      <c r="B43" s="13" t="s">
        <v>2802</v>
      </c>
      <c r="C43" s="9" t="s">
        <v>2785</v>
      </c>
      <c r="D43" s="9" t="s">
        <v>2786</v>
      </c>
      <c r="E43" s="28"/>
    </row>
    <row r="44" customFormat="1" ht="20" customHeight="1" spans="1:5">
      <c r="A44" s="25">
        <v>18</v>
      </c>
      <c r="B44" s="13" t="s">
        <v>2803</v>
      </c>
      <c r="C44" s="9" t="s">
        <v>2785</v>
      </c>
      <c r="D44" s="9" t="s">
        <v>2786</v>
      </c>
      <c r="E44" s="28"/>
    </row>
    <row r="45" customFormat="1" ht="20" customHeight="1" spans="1:5">
      <c r="A45" s="25">
        <v>19</v>
      </c>
      <c r="B45" s="13" t="s">
        <v>2804</v>
      </c>
      <c r="C45" s="13" t="s">
        <v>2790</v>
      </c>
      <c r="D45" s="9" t="s">
        <v>2786</v>
      </c>
      <c r="E45" s="28"/>
    </row>
    <row r="46" customFormat="1" ht="20" customHeight="1" spans="1:5">
      <c r="A46" s="25">
        <v>20</v>
      </c>
      <c r="B46" s="13" t="s">
        <v>2805</v>
      </c>
      <c r="C46" s="13" t="s">
        <v>2790</v>
      </c>
      <c r="D46" s="9" t="s">
        <v>2786</v>
      </c>
      <c r="E46" s="28"/>
    </row>
    <row r="47" customFormat="1" ht="20" customHeight="1" spans="1:5">
      <c r="A47" s="25">
        <v>21</v>
      </c>
      <c r="B47" s="13" t="s">
        <v>2806</v>
      </c>
      <c r="C47" s="13" t="s">
        <v>2790</v>
      </c>
      <c r="D47" s="9" t="s">
        <v>2786</v>
      </c>
      <c r="E47" s="28"/>
    </row>
    <row r="48" customFormat="1" ht="20" customHeight="1" spans="1:5">
      <c r="A48" s="25">
        <v>22</v>
      </c>
      <c r="B48" s="13" t="s">
        <v>2807</v>
      </c>
      <c r="C48" s="13" t="s">
        <v>2790</v>
      </c>
      <c r="D48" s="9" t="s">
        <v>2786</v>
      </c>
      <c r="E48" s="28"/>
    </row>
    <row r="49" customFormat="1" ht="20" customHeight="1" spans="1:5">
      <c r="A49" s="25">
        <v>23</v>
      </c>
      <c r="B49" s="13" t="s">
        <v>2808</v>
      </c>
      <c r="C49" s="13" t="s">
        <v>2790</v>
      </c>
      <c r="D49" s="9" t="s">
        <v>2786</v>
      </c>
      <c r="E49" s="28"/>
    </row>
    <row r="50" customFormat="1" ht="20" customHeight="1" spans="1:5">
      <c r="A50" s="25">
        <v>24</v>
      </c>
      <c r="B50" s="13" t="s">
        <v>2809</v>
      </c>
      <c r="C50" s="13" t="s">
        <v>2790</v>
      </c>
      <c r="D50" s="9" t="s">
        <v>2786</v>
      </c>
      <c r="E50" s="28"/>
    </row>
    <row r="51" customFormat="1" ht="20" customHeight="1" spans="1:5">
      <c r="A51" s="25">
        <v>25</v>
      </c>
      <c r="B51" s="13" t="s">
        <v>2810</v>
      </c>
      <c r="C51" s="13" t="s">
        <v>2790</v>
      </c>
      <c r="D51" s="9" t="s">
        <v>2786</v>
      </c>
      <c r="E51" s="28"/>
    </row>
    <row r="52" customFormat="1" ht="20" customHeight="1" spans="1:5">
      <c r="A52" s="25">
        <v>26</v>
      </c>
      <c r="B52" s="13" t="s">
        <v>2811</v>
      </c>
      <c r="C52" s="13" t="s">
        <v>2785</v>
      </c>
      <c r="D52" s="13" t="s">
        <v>2793</v>
      </c>
      <c r="E52" s="28"/>
    </row>
    <row r="53" customFormat="1" ht="20" customHeight="1" spans="1:5">
      <c r="A53" s="25">
        <v>27</v>
      </c>
      <c r="B53" s="13" t="s">
        <v>2812</v>
      </c>
      <c r="C53" s="13" t="s">
        <v>2785</v>
      </c>
      <c r="D53" s="13" t="s">
        <v>2793</v>
      </c>
      <c r="E53" s="28"/>
    </row>
    <row r="54" customFormat="1" ht="20" customHeight="1" spans="1:5">
      <c r="A54" s="25">
        <v>28</v>
      </c>
      <c r="B54" s="13" t="s">
        <v>2813</v>
      </c>
      <c r="C54" s="13" t="s">
        <v>2785</v>
      </c>
      <c r="D54" s="13" t="s">
        <v>2793</v>
      </c>
      <c r="E54" s="28"/>
    </row>
    <row r="55" customFormat="1" ht="20" customHeight="1" spans="1:5">
      <c r="A55" s="25">
        <v>29</v>
      </c>
      <c r="B55" s="13" t="s">
        <v>2814</v>
      </c>
      <c r="C55" s="13" t="s">
        <v>2788</v>
      </c>
      <c r="D55" s="13" t="s">
        <v>2793</v>
      </c>
      <c r="E55" s="28"/>
    </row>
    <row r="56" customFormat="1" ht="20" customHeight="1" spans="1:5">
      <c r="A56" s="25">
        <v>30</v>
      </c>
      <c r="B56" s="13" t="s">
        <v>2815</v>
      </c>
      <c r="C56" s="13" t="s">
        <v>2785</v>
      </c>
      <c r="D56" s="13" t="s">
        <v>2788</v>
      </c>
      <c r="E56" s="28"/>
    </row>
    <row r="57" customFormat="1" ht="20" customHeight="1" spans="1:5">
      <c r="A57" s="25">
        <v>31</v>
      </c>
      <c r="B57" s="13" t="s">
        <v>2816</v>
      </c>
      <c r="C57" s="13" t="s">
        <v>2785</v>
      </c>
      <c r="D57" s="13" t="s">
        <v>2788</v>
      </c>
      <c r="E57" s="28"/>
    </row>
    <row r="58" customFormat="1" ht="20" customHeight="1" spans="1:5">
      <c r="A58" s="25">
        <v>32</v>
      </c>
      <c r="B58" s="13" t="s">
        <v>2817</v>
      </c>
      <c r="C58" s="13" t="s">
        <v>2788</v>
      </c>
      <c r="D58" s="13" t="s">
        <v>2792</v>
      </c>
      <c r="E58" s="28"/>
    </row>
    <row r="59" customFormat="1" ht="20" customHeight="1" spans="1:5">
      <c r="A59" s="25">
        <v>33</v>
      </c>
      <c r="B59" s="13" t="s">
        <v>2818</v>
      </c>
      <c r="C59" s="13" t="s">
        <v>2788</v>
      </c>
      <c r="D59" s="13" t="s">
        <v>2792</v>
      </c>
      <c r="E59" s="28"/>
    </row>
    <row r="60" customFormat="1" ht="20" customHeight="1" spans="1:5">
      <c r="A60" s="25">
        <v>34</v>
      </c>
      <c r="B60" s="13" t="s">
        <v>2819</v>
      </c>
      <c r="C60" s="13" t="s">
        <v>2788</v>
      </c>
      <c r="D60" s="13" t="s">
        <v>2792</v>
      </c>
      <c r="E60" s="28"/>
    </row>
    <row r="61" customFormat="1" ht="20" customHeight="1" spans="1:5">
      <c r="A61" s="25">
        <v>35</v>
      </c>
      <c r="B61" s="13" t="s">
        <v>2820</v>
      </c>
      <c r="C61" s="13" t="s">
        <v>2788</v>
      </c>
      <c r="D61" s="13" t="s">
        <v>2785</v>
      </c>
      <c r="E61" s="28"/>
    </row>
    <row r="62" customFormat="1" ht="20" customHeight="1" spans="1:4">
      <c r="A62" s="25">
        <v>36</v>
      </c>
      <c r="B62" s="13" t="s">
        <v>1409</v>
      </c>
      <c r="C62" s="13" t="s">
        <v>2792</v>
      </c>
      <c r="D62" s="9" t="s">
        <v>19</v>
      </c>
    </row>
    <row r="63" customFormat="1" ht="20" customHeight="1" spans="1:4">
      <c r="A63" s="25">
        <v>37</v>
      </c>
      <c r="B63" s="13" t="s">
        <v>1403</v>
      </c>
      <c r="C63" s="13" t="s">
        <v>2792</v>
      </c>
      <c r="D63" s="9" t="s">
        <v>19</v>
      </c>
    </row>
    <row r="64" customFormat="1" ht="20" customHeight="1" spans="1:4">
      <c r="A64" s="25">
        <v>38</v>
      </c>
      <c r="B64" s="13" t="s">
        <v>2821</v>
      </c>
      <c r="C64" s="13" t="s">
        <v>1110</v>
      </c>
      <c r="D64" s="9" t="s">
        <v>2822</v>
      </c>
    </row>
    <row r="65" customFormat="1" ht="20" customHeight="1" spans="1:4">
      <c r="A65" s="22" t="s">
        <v>2823</v>
      </c>
      <c r="B65" s="23"/>
      <c r="C65" s="23"/>
      <c r="D65" s="24"/>
    </row>
    <row r="66" customFormat="1" ht="20" customHeight="1" spans="1:4">
      <c r="A66" s="13">
        <v>1</v>
      </c>
      <c r="B66" s="13" t="s">
        <v>2824</v>
      </c>
      <c r="C66" s="13" t="s">
        <v>2825</v>
      </c>
      <c r="D66" s="9" t="s">
        <v>2826</v>
      </c>
    </row>
    <row r="67" customFormat="1" ht="20" customHeight="1" spans="1:4">
      <c r="A67" s="13">
        <v>2</v>
      </c>
      <c r="B67" s="13" t="s">
        <v>2827</v>
      </c>
      <c r="C67" s="13" t="s">
        <v>15</v>
      </c>
      <c r="D67" s="9" t="s">
        <v>2824</v>
      </c>
    </row>
    <row r="68" customFormat="1" ht="20" customHeight="1" spans="1:4">
      <c r="A68" s="13">
        <v>3</v>
      </c>
      <c r="B68" s="13" t="s">
        <v>2828</v>
      </c>
      <c r="C68" s="13" t="s">
        <v>2829</v>
      </c>
      <c r="D68" s="9" t="s">
        <v>15</v>
      </c>
    </row>
    <row r="69" customFormat="1" ht="20" customHeight="1" spans="1:4">
      <c r="A69" s="13">
        <v>4</v>
      </c>
      <c r="B69" s="9" t="s">
        <v>2830</v>
      </c>
      <c r="C69" s="9" t="s">
        <v>2824</v>
      </c>
      <c r="D69" s="9" t="s">
        <v>15</v>
      </c>
    </row>
    <row r="70" customFormat="1" ht="20" customHeight="1" spans="1:4">
      <c r="A70" s="13">
        <v>5</v>
      </c>
      <c r="B70" s="13" t="s">
        <v>297</v>
      </c>
      <c r="C70" s="9" t="s">
        <v>2824</v>
      </c>
      <c r="D70" s="9" t="s">
        <v>2831</v>
      </c>
    </row>
    <row r="71" customFormat="1" ht="20" customHeight="1" spans="1:4">
      <c r="A71" s="13">
        <v>6</v>
      </c>
      <c r="B71" s="13" t="s">
        <v>2829</v>
      </c>
      <c r="C71" s="9" t="s">
        <v>15</v>
      </c>
      <c r="D71" s="9" t="s">
        <v>2827</v>
      </c>
    </row>
    <row r="72" customFormat="1" ht="20" customHeight="1" spans="1:4">
      <c r="A72" s="13">
        <v>7</v>
      </c>
      <c r="B72" s="13" t="s">
        <v>2012</v>
      </c>
      <c r="C72" s="9" t="s">
        <v>15</v>
      </c>
      <c r="D72" s="9" t="s">
        <v>2824</v>
      </c>
    </row>
    <row r="73" customFormat="1" ht="20" customHeight="1" spans="1:4">
      <c r="A73" s="13">
        <v>8</v>
      </c>
      <c r="B73" s="13" t="s">
        <v>2832</v>
      </c>
      <c r="C73" s="9" t="s">
        <v>15</v>
      </c>
      <c r="D73" s="9" t="s">
        <v>2824</v>
      </c>
    </row>
    <row r="74" customFormat="1" ht="20" customHeight="1" spans="1:4">
      <c r="A74" s="13">
        <v>9</v>
      </c>
      <c r="B74" s="13" t="s">
        <v>2833</v>
      </c>
      <c r="C74" s="9" t="s">
        <v>15</v>
      </c>
      <c r="D74" s="9" t="s">
        <v>2824</v>
      </c>
    </row>
    <row r="75" customFormat="1" ht="20" customHeight="1" spans="1:4">
      <c r="A75" s="13">
        <v>10</v>
      </c>
      <c r="B75" s="13" t="s">
        <v>2834</v>
      </c>
      <c r="C75" s="13" t="s">
        <v>2833</v>
      </c>
      <c r="D75" s="9" t="s">
        <v>15</v>
      </c>
    </row>
    <row r="76" customFormat="1" ht="20" customHeight="1" spans="1:4">
      <c r="A76" s="13">
        <v>11</v>
      </c>
      <c r="B76" s="13" t="s">
        <v>55</v>
      </c>
      <c r="C76" s="9" t="s">
        <v>2824</v>
      </c>
      <c r="D76" s="13" t="s">
        <v>2834</v>
      </c>
    </row>
    <row r="77" customFormat="1" ht="20" customHeight="1" spans="1:4">
      <c r="A77" s="13">
        <v>12</v>
      </c>
      <c r="B77" s="13" t="s">
        <v>2835</v>
      </c>
      <c r="C77" s="13" t="s">
        <v>2830</v>
      </c>
      <c r="D77" s="9" t="s">
        <v>25</v>
      </c>
    </row>
    <row r="78" customFormat="1" ht="20" customHeight="1" spans="1:4">
      <c r="A78" s="22" t="s">
        <v>2836</v>
      </c>
      <c r="B78" s="23"/>
      <c r="C78" s="23"/>
      <c r="D78" s="24"/>
    </row>
    <row r="79" customFormat="1" ht="20" customHeight="1" spans="1:4">
      <c r="A79" s="13">
        <v>1</v>
      </c>
      <c r="B79" s="13" t="s">
        <v>2837</v>
      </c>
      <c r="C79" s="13" t="s">
        <v>2838</v>
      </c>
      <c r="D79" s="9" t="s">
        <v>2839</v>
      </c>
    </row>
    <row r="80" customFormat="1" ht="20" customHeight="1" spans="1:4">
      <c r="A80" s="13">
        <v>2</v>
      </c>
      <c r="B80" s="13" t="s">
        <v>2840</v>
      </c>
      <c r="C80" s="13" t="s">
        <v>2841</v>
      </c>
      <c r="D80" s="13" t="s">
        <v>757</v>
      </c>
    </row>
    <row r="81" customFormat="1" ht="20" customHeight="1" spans="1:4">
      <c r="A81" s="13">
        <v>3</v>
      </c>
      <c r="B81" s="13" t="s">
        <v>2841</v>
      </c>
      <c r="C81" s="13" t="s">
        <v>2842</v>
      </c>
      <c r="D81" s="9" t="s">
        <v>2840</v>
      </c>
    </row>
    <row r="82" customFormat="1" ht="20" customHeight="1" spans="1:4">
      <c r="A82" s="13">
        <v>4</v>
      </c>
      <c r="B82" s="13" t="s">
        <v>1247</v>
      </c>
      <c r="C82" s="13" t="s">
        <v>2842</v>
      </c>
      <c r="D82" s="9" t="s">
        <v>2840</v>
      </c>
    </row>
    <row r="83" customFormat="1" ht="20" customHeight="1" spans="1:4">
      <c r="A83" s="13">
        <v>5</v>
      </c>
      <c r="B83" s="13" t="s">
        <v>2843</v>
      </c>
      <c r="C83" s="13" t="s">
        <v>2842</v>
      </c>
      <c r="D83" s="9" t="s">
        <v>2840</v>
      </c>
    </row>
    <row r="84" customFormat="1" ht="20" customHeight="1" spans="1:4">
      <c r="A84" s="13">
        <v>6</v>
      </c>
      <c r="B84" s="13" t="s">
        <v>2844</v>
      </c>
      <c r="C84" s="13" t="s">
        <v>2842</v>
      </c>
      <c r="D84" s="9" t="s">
        <v>15</v>
      </c>
    </row>
    <row r="85" customFormat="1" ht="20" customHeight="1" spans="1:4">
      <c r="A85" s="13">
        <v>7</v>
      </c>
      <c r="B85" s="9" t="s">
        <v>2845</v>
      </c>
      <c r="C85" s="9" t="s">
        <v>2842</v>
      </c>
      <c r="D85" s="9" t="s">
        <v>2840</v>
      </c>
    </row>
    <row r="86" customFormat="1" ht="20" customHeight="1" spans="1:4">
      <c r="A86" s="13">
        <v>8</v>
      </c>
      <c r="B86" s="13" t="s">
        <v>2846</v>
      </c>
      <c r="C86" s="9" t="s">
        <v>2842</v>
      </c>
      <c r="D86" s="9" t="s">
        <v>15</v>
      </c>
    </row>
    <row r="87" customFormat="1" ht="20" customHeight="1" spans="1:4">
      <c r="A87" s="13">
        <v>9</v>
      </c>
      <c r="B87" s="13" t="s">
        <v>2847</v>
      </c>
      <c r="C87" s="9" t="s">
        <v>2842</v>
      </c>
      <c r="D87" s="9" t="s">
        <v>2837</v>
      </c>
    </row>
    <row r="88" customFormat="1" ht="20" customHeight="1" spans="1:4">
      <c r="A88" s="13">
        <v>10</v>
      </c>
      <c r="B88" s="13" t="s">
        <v>757</v>
      </c>
      <c r="C88" s="9" t="s">
        <v>2837</v>
      </c>
      <c r="D88" s="9" t="s">
        <v>15</v>
      </c>
    </row>
    <row r="89" customFormat="1" ht="20" customHeight="1" spans="1:4">
      <c r="A89" s="13">
        <v>11</v>
      </c>
      <c r="B89" s="13" t="s">
        <v>2848</v>
      </c>
      <c r="C89" s="9" t="s">
        <v>2837</v>
      </c>
      <c r="D89" s="9" t="s">
        <v>15</v>
      </c>
    </row>
    <row r="90" customFormat="1" ht="20" customHeight="1" spans="1:4">
      <c r="A90" s="13">
        <v>12</v>
      </c>
      <c r="B90" s="13" t="s">
        <v>2849</v>
      </c>
      <c r="C90" s="9" t="s">
        <v>2837</v>
      </c>
      <c r="D90" s="9" t="s">
        <v>15</v>
      </c>
    </row>
    <row r="91" customFormat="1" ht="20" customHeight="1" spans="1:4">
      <c r="A91" s="13">
        <v>13</v>
      </c>
      <c r="B91" s="13" t="s">
        <v>2850</v>
      </c>
      <c r="C91" s="13" t="s">
        <v>2842</v>
      </c>
      <c r="D91" s="9" t="s">
        <v>15</v>
      </c>
    </row>
    <row r="92" customFormat="1" ht="20" customHeight="1" spans="1:4">
      <c r="A92" s="13">
        <v>14</v>
      </c>
      <c r="B92" s="13" t="s">
        <v>2851</v>
      </c>
      <c r="C92" s="13" t="s">
        <v>2842</v>
      </c>
      <c r="D92" s="9" t="s">
        <v>15</v>
      </c>
    </row>
    <row r="93" customFormat="1" ht="20" customHeight="1" spans="1:4">
      <c r="A93" s="22" t="s">
        <v>2852</v>
      </c>
      <c r="B93" s="23"/>
      <c r="C93" s="23"/>
      <c r="D93" s="24"/>
    </row>
    <row r="94" customFormat="1" ht="20" customHeight="1" spans="1:4">
      <c r="A94" s="13">
        <v>1</v>
      </c>
      <c r="B94" s="13" t="s">
        <v>2247</v>
      </c>
      <c r="C94" s="13" t="s">
        <v>2853</v>
      </c>
      <c r="D94" s="9" t="s">
        <v>2854</v>
      </c>
    </row>
    <row r="95" customFormat="1" ht="20" customHeight="1" spans="1:4">
      <c r="A95" s="13">
        <v>2</v>
      </c>
      <c r="B95" s="13" t="s">
        <v>21</v>
      </c>
      <c r="C95" s="13" t="s">
        <v>2247</v>
      </c>
      <c r="D95" s="9" t="s">
        <v>19</v>
      </c>
    </row>
    <row r="96" customFormat="1" ht="20" customHeight="1" spans="1:4">
      <c r="A96" s="13">
        <v>3</v>
      </c>
      <c r="B96" s="13" t="s">
        <v>2855</v>
      </c>
      <c r="C96" s="13" t="s">
        <v>19</v>
      </c>
      <c r="D96" s="9" t="s">
        <v>19</v>
      </c>
    </row>
    <row r="97" customFormat="1" ht="20" customHeight="1" spans="1:4">
      <c r="A97" s="13">
        <v>4</v>
      </c>
      <c r="B97" s="13" t="s">
        <v>2856</v>
      </c>
      <c r="C97" s="13" t="s">
        <v>19</v>
      </c>
      <c r="D97" s="9" t="s">
        <v>19</v>
      </c>
    </row>
    <row r="98" customFormat="1" ht="20" customHeight="1" spans="1:4">
      <c r="A98" s="13">
        <v>5</v>
      </c>
      <c r="B98" s="13" t="s">
        <v>2857</v>
      </c>
      <c r="C98" s="13" t="s">
        <v>19</v>
      </c>
      <c r="D98" s="9" t="s">
        <v>19</v>
      </c>
    </row>
    <row r="99" customFormat="1" ht="20" customHeight="1" spans="1:4">
      <c r="A99" s="13">
        <v>6</v>
      </c>
      <c r="B99" s="9" t="s">
        <v>2858</v>
      </c>
      <c r="C99" s="13" t="s">
        <v>19</v>
      </c>
      <c r="D99" s="9" t="s">
        <v>19</v>
      </c>
    </row>
    <row r="100" customFormat="1" ht="20" customHeight="1" spans="1:4">
      <c r="A100" s="13">
        <v>7</v>
      </c>
      <c r="B100" s="13" t="s">
        <v>2859</v>
      </c>
      <c r="C100" s="13" t="s">
        <v>19</v>
      </c>
      <c r="D100" s="9" t="s">
        <v>15</v>
      </c>
    </row>
    <row r="101" customFormat="1" ht="20" customHeight="1" spans="1:4">
      <c r="A101" s="22" t="s">
        <v>2860</v>
      </c>
      <c r="B101" s="23"/>
      <c r="C101" s="23"/>
      <c r="D101" s="24"/>
    </row>
    <row r="102" customFormat="1" ht="20" customHeight="1" spans="1:4">
      <c r="A102" s="13">
        <v>1</v>
      </c>
      <c r="B102" s="13" t="s">
        <v>1270</v>
      </c>
      <c r="C102" s="13" t="s">
        <v>116</v>
      </c>
      <c r="D102" s="9" t="s">
        <v>15</v>
      </c>
    </row>
    <row r="103" customFormat="1" ht="20" customHeight="1" spans="1:4">
      <c r="A103" s="13">
        <v>2</v>
      </c>
      <c r="B103" s="13" t="s">
        <v>2861</v>
      </c>
      <c r="C103" s="13" t="s">
        <v>1270</v>
      </c>
      <c r="D103" s="13" t="s">
        <v>1270</v>
      </c>
    </row>
    <row r="104" customFormat="1" ht="20" customHeight="1" spans="1:4">
      <c r="A104" s="13">
        <v>3</v>
      </c>
      <c r="B104" s="13" t="s">
        <v>2862</v>
      </c>
      <c r="C104" s="13" t="s">
        <v>2863</v>
      </c>
      <c r="D104" s="9" t="s">
        <v>2864</v>
      </c>
    </row>
    <row r="105" customFormat="1" ht="20" customHeight="1" spans="1:4">
      <c r="A105" s="13">
        <v>4</v>
      </c>
      <c r="B105" s="13" t="s">
        <v>2865</v>
      </c>
      <c r="C105" s="13" t="s">
        <v>1270</v>
      </c>
      <c r="D105" s="13" t="s">
        <v>2861</v>
      </c>
    </row>
    <row r="106" customFormat="1" ht="20" customHeight="1" spans="1:4">
      <c r="A106" s="13">
        <v>5</v>
      </c>
      <c r="B106" s="13" t="s">
        <v>2866</v>
      </c>
      <c r="C106" s="13" t="s">
        <v>2861</v>
      </c>
      <c r="D106" s="9" t="s">
        <v>15</v>
      </c>
    </row>
    <row r="107" customFormat="1" ht="20" customHeight="1" spans="1:4">
      <c r="A107" s="13">
        <v>6</v>
      </c>
      <c r="B107" s="13" t="s">
        <v>2867</v>
      </c>
      <c r="C107" s="13" t="s">
        <v>2861</v>
      </c>
      <c r="D107" s="9" t="s">
        <v>15</v>
      </c>
    </row>
    <row r="108" customFormat="1" ht="20" customHeight="1" spans="1:4">
      <c r="A108" s="13">
        <v>7</v>
      </c>
      <c r="B108" s="13" t="s">
        <v>1407</v>
      </c>
      <c r="C108" s="13" t="s">
        <v>2866</v>
      </c>
      <c r="D108" s="13" t="s">
        <v>2867</v>
      </c>
    </row>
    <row r="109" customFormat="1" ht="20" customHeight="1" spans="1:4">
      <c r="A109" s="13">
        <v>8</v>
      </c>
      <c r="B109" s="13" t="s">
        <v>2868</v>
      </c>
      <c r="C109" s="13" t="s">
        <v>2866</v>
      </c>
      <c r="D109" s="13" t="s">
        <v>1407</v>
      </c>
    </row>
    <row r="110" customFormat="1" ht="20" customHeight="1" spans="1:4">
      <c r="A110" s="13">
        <v>9</v>
      </c>
      <c r="B110" s="13" t="s">
        <v>2869</v>
      </c>
      <c r="C110" s="13" t="s">
        <v>1270</v>
      </c>
      <c r="D110" s="9" t="s">
        <v>19</v>
      </c>
    </row>
    <row r="111" customFormat="1" ht="20" customHeight="1" spans="1:4">
      <c r="A111" s="13">
        <v>10</v>
      </c>
      <c r="B111" s="13" t="s">
        <v>2870</v>
      </c>
      <c r="C111" s="13" t="s">
        <v>1270</v>
      </c>
      <c r="D111" s="9" t="s">
        <v>25</v>
      </c>
    </row>
    <row r="112" customFormat="1" ht="20" customHeight="1" spans="1:4">
      <c r="A112" s="13">
        <v>11</v>
      </c>
      <c r="B112" s="13" t="s">
        <v>2871</v>
      </c>
      <c r="C112" s="13" t="s">
        <v>2861</v>
      </c>
      <c r="D112" s="9" t="s">
        <v>1370</v>
      </c>
    </row>
    <row r="113" customFormat="1" ht="20" customHeight="1" spans="1:4">
      <c r="A113" s="13">
        <v>12</v>
      </c>
      <c r="B113" s="13" t="s">
        <v>2872</v>
      </c>
      <c r="C113" s="9" t="s">
        <v>1370</v>
      </c>
      <c r="D113" s="9" t="s">
        <v>19</v>
      </c>
    </row>
    <row r="114" customFormat="1" ht="20" customHeight="1" spans="1:4">
      <c r="A114" s="13">
        <v>13</v>
      </c>
      <c r="B114" s="13" t="s">
        <v>2309</v>
      </c>
      <c r="C114" s="13" t="s">
        <v>2872</v>
      </c>
      <c r="D114" s="13" t="s">
        <v>2871</v>
      </c>
    </row>
    <row r="115" customFormat="1" ht="20" customHeight="1" spans="1:4">
      <c r="A115" s="13">
        <v>14</v>
      </c>
      <c r="B115" s="13" t="s">
        <v>2012</v>
      </c>
      <c r="C115" s="13" t="s">
        <v>2871</v>
      </c>
      <c r="D115" s="9" t="s">
        <v>19</v>
      </c>
    </row>
    <row r="116" customFormat="1" ht="20" customHeight="1" spans="1:4">
      <c r="A116" s="13">
        <v>15</v>
      </c>
      <c r="B116" s="13" t="s">
        <v>2873</v>
      </c>
      <c r="C116" s="13" t="s">
        <v>19</v>
      </c>
      <c r="D116" s="9" t="s">
        <v>19</v>
      </c>
    </row>
    <row r="117" customFormat="1" ht="20" customHeight="1" spans="1:4">
      <c r="A117" s="13">
        <v>16</v>
      </c>
      <c r="B117" s="13" t="s">
        <v>2874</v>
      </c>
      <c r="C117" s="13" t="s">
        <v>2870</v>
      </c>
      <c r="D117" s="9" t="s">
        <v>19</v>
      </c>
    </row>
    <row r="118" customFormat="1" ht="20" customHeight="1" spans="1:4">
      <c r="A118" s="13">
        <v>17</v>
      </c>
      <c r="B118" s="13" t="s">
        <v>2875</v>
      </c>
      <c r="C118" s="13" t="s">
        <v>19</v>
      </c>
      <c r="D118" s="9" t="s">
        <v>19</v>
      </c>
    </row>
    <row r="119" customFormat="1" ht="20" customHeight="1" spans="1:4">
      <c r="A119" s="13">
        <v>18</v>
      </c>
      <c r="B119" s="13" t="s">
        <v>1370</v>
      </c>
      <c r="C119" s="13" t="s">
        <v>19</v>
      </c>
      <c r="D119" s="9" t="s">
        <v>15</v>
      </c>
    </row>
    <row r="120" customFormat="1" ht="20" customHeight="1" spans="1:4">
      <c r="A120" s="13">
        <v>19</v>
      </c>
      <c r="B120" s="9" t="s">
        <v>2419</v>
      </c>
      <c r="C120" s="13" t="s">
        <v>2870</v>
      </c>
      <c r="D120" s="9" t="s">
        <v>15</v>
      </c>
    </row>
    <row r="121" customFormat="1" ht="20" customHeight="1" spans="1:4">
      <c r="A121" s="13">
        <v>20</v>
      </c>
      <c r="B121" s="13" t="s">
        <v>2876</v>
      </c>
      <c r="C121" s="9" t="s">
        <v>2419</v>
      </c>
      <c r="D121" s="9" t="s">
        <v>15</v>
      </c>
    </row>
    <row r="122" customFormat="1" ht="20" customHeight="1" spans="1:4">
      <c r="A122" s="22" t="s">
        <v>2877</v>
      </c>
      <c r="B122" s="23"/>
      <c r="C122" s="23"/>
      <c r="D122" s="24"/>
    </row>
    <row r="123" customFormat="1" ht="20" customHeight="1" spans="1:4">
      <c r="A123" s="13">
        <v>1</v>
      </c>
      <c r="B123" s="13" t="s">
        <v>2878</v>
      </c>
      <c r="C123" s="13" t="s">
        <v>15</v>
      </c>
      <c r="D123" s="9" t="s">
        <v>2879</v>
      </c>
    </row>
    <row r="124" customFormat="1" ht="20" customHeight="1" spans="1:4">
      <c r="A124" s="13">
        <v>2</v>
      </c>
      <c r="B124" s="13" t="s">
        <v>2880</v>
      </c>
      <c r="C124" s="13" t="s">
        <v>2881</v>
      </c>
      <c r="D124" s="9" t="s">
        <v>25</v>
      </c>
    </row>
    <row r="125" customFormat="1" ht="20" customHeight="1" spans="1:4">
      <c r="A125" s="13">
        <v>3</v>
      </c>
      <c r="B125" s="13" t="s">
        <v>2882</v>
      </c>
      <c r="C125" s="13" t="s">
        <v>2881</v>
      </c>
      <c r="D125" s="9" t="s">
        <v>15</v>
      </c>
    </row>
    <row r="126" customFormat="1" ht="20" customHeight="1" spans="1:4">
      <c r="A126" s="13">
        <v>4</v>
      </c>
      <c r="B126" s="13" t="s">
        <v>2881</v>
      </c>
      <c r="C126" s="13" t="s">
        <v>2880</v>
      </c>
      <c r="D126" s="13" t="s">
        <v>2882</v>
      </c>
    </row>
    <row r="127" customFormat="1" ht="20" customHeight="1" spans="1:4">
      <c r="A127" s="13">
        <v>5</v>
      </c>
      <c r="B127" s="9" t="s">
        <v>2883</v>
      </c>
      <c r="C127" s="13" t="s">
        <v>2878</v>
      </c>
      <c r="D127" s="9" t="s">
        <v>2884</v>
      </c>
    </row>
    <row r="128" customFormat="1" ht="20" customHeight="1" spans="1:4">
      <c r="A128" s="13">
        <v>6</v>
      </c>
      <c r="B128" s="13" t="s">
        <v>2885</v>
      </c>
      <c r="C128" s="9" t="s">
        <v>2884</v>
      </c>
      <c r="D128" s="9" t="s">
        <v>25</v>
      </c>
    </row>
    <row r="129" customFormat="1" ht="20" customHeight="1" spans="1:4">
      <c r="A129" s="13">
        <v>7</v>
      </c>
      <c r="B129" s="13" t="s">
        <v>2884</v>
      </c>
      <c r="C129" s="9" t="s">
        <v>2878</v>
      </c>
      <c r="D129" s="9" t="s">
        <v>15</v>
      </c>
    </row>
    <row r="130" customFormat="1" ht="20" customHeight="1" spans="1:4">
      <c r="A130" s="13">
        <v>8</v>
      </c>
      <c r="B130" s="13" t="s">
        <v>2886</v>
      </c>
      <c r="C130" s="9" t="s">
        <v>2883</v>
      </c>
      <c r="D130" s="9" t="s">
        <v>15</v>
      </c>
    </row>
    <row r="131" customFormat="1" ht="20" customHeight="1" spans="1:4">
      <c r="A131" s="13">
        <v>9</v>
      </c>
      <c r="B131" s="13" t="s">
        <v>792</v>
      </c>
      <c r="C131" s="9" t="s">
        <v>25</v>
      </c>
      <c r="D131" s="9" t="s">
        <v>15</v>
      </c>
    </row>
    <row r="132" customFormat="1" ht="20" customHeight="1" spans="1:4">
      <c r="A132" s="13">
        <v>10</v>
      </c>
      <c r="B132" s="13" t="s">
        <v>1281</v>
      </c>
      <c r="C132" s="13" t="s">
        <v>2880</v>
      </c>
      <c r="D132" s="9" t="s">
        <v>25</v>
      </c>
    </row>
    <row r="133" customFormat="1" ht="20" customHeight="1" spans="1:4">
      <c r="A133" s="13">
        <v>11</v>
      </c>
      <c r="B133" s="13" t="s">
        <v>955</v>
      </c>
      <c r="C133" s="13" t="s">
        <v>2882</v>
      </c>
      <c r="D133" s="9" t="s">
        <v>25</v>
      </c>
    </row>
    <row r="134" customFormat="1" ht="20" customHeight="1" spans="1:4">
      <c r="A134" s="13">
        <v>12</v>
      </c>
      <c r="B134" s="13" t="s">
        <v>109</v>
      </c>
      <c r="C134" s="13" t="s">
        <v>2882</v>
      </c>
      <c r="D134" s="9" t="s">
        <v>2880</v>
      </c>
    </row>
    <row r="135" customFormat="1" ht="20" customHeight="1" spans="1:4">
      <c r="A135" s="13">
        <v>13</v>
      </c>
      <c r="B135" s="13" t="s">
        <v>2887</v>
      </c>
      <c r="C135" s="13" t="s">
        <v>2882</v>
      </c>
      <c r="D135" s="9" t="s">
        <v>2880</v>
      </c>
    </row>
    <row r="136" customFormat="1" ht="20" customHeight="1" spans="1:4">
      <c r="A136" s="13">
        <v>14</v>
      </c>
      <c r="B136" s="13" t="s">
        <v>2888</v>
      </c>
      <c r="C136" s="13" t="s">
        <v>2882</v>
      </c>
      <c r="D136" s="9" t="s">
        <v>2880</v>
      </c>
    </row>
    <row r="137" customFormat="1" ht="20" customHeight="1" spans="1:4">
      <c r="A137" s="13">
        <v>15</v>
      </c>
      <c r="B137" s="13" t="s">
        <v>1919</v>
      </c>
      <c r="C137" s="13" t="s">
        <v>2882</v>
      </c>
      <c r="D137" s="9" t="s">
        <v>15</v>
      </c>
    </row>
    <row r="138" customFormat="1" ht="20" customHeight="1" spans="1:4">
      <c r="A138" s="13">
        <v>16</v>
      </c>
      <c r="B138" s="13" t="s">
        <v>2879</v>
      </c>
      <c r="C138" s="13" t="s">
        <v>2882</v>
      </c>
      <c r="D138" s="9" t="s">
        <v>15</v>
      </c>
    </row>
    <row r="139" customFormat="1" ht="20" customHeight="1" spans="1:4">
      <c r="A139" s="13">
        <v>17</v>
      </c>
      <c r="B139" s="13" t="s">
        <v>2889</v>
      </c>
      <c r="C139" s="13" t="s">
        <v>2886</v>
      </c>
      <c r="D139" s="9" t="s">
        <v>25</v>
      </c>
    </row>
    <row r="140" customFormat="1" ht="20" customHeight="1" spans="1:4">
      <c r="A140" s="13">
        <v>18</v>
      </c>
      <c r="B140" s="13" t="s">
        <v>2890</v>
      </c>
      <c r="C140" s="13" t="s">
        <v>2880</v>
      </c>
      <c r="D140" s="9" t="s">
        <v>25</v>
      </c>
    </row>
    <row r="141" customFormat="1" ht="20" customHeight="1" spans="1:4">
      <c r="A141" s="13">
        <v>19</v>
      </c>
      <c r="B141" s="13" t="s">
        <v>2891</v>
      </c>
      <c r="C141" s="13" t="s">
        <v>2882</v>
      </c>
      <c r="D141" s="9" t="s">
        <v>15</v>
      </c>
    </row>
    <row r="142" customHeight="1"/>
  </sheetData>
  <mergeCells count="9">
    <mergeCell ref="A1:D1"/>
    <mergeCell ref="A2:D2"/>
    <mergeCell ref="A3:D3"/>
    <mergeCell ref="A26:D26"/>
    <mergeCell ref="A65:D65"/>
    <mergeCell ref="A78:D78"/>
    <mergeCell ref="A93:D93"/>
    <mergeCell ref="A101:D101"/>
    <mergeCell ref="A122:D1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2"/>
  <sheetViews>
    <sheetView topLeftCell="A34" workbookViewId="0">
      <selection activeCell="E47" sqref="E47"/>
    </sheetView>
  </sheetViews>
  <sheetFormatPr defaultColWidth="9" defaultRowHeight="18.75" outlineLevelCol="7"/>
  <cols>
    <col min="1" max="1" width="9" style="4"/>
    <col min="2" max="2" width="17" style="4" customWidth="1"/>
    <col min="3" max="3" width="32.625" style="1" customWidth="1"/>
    <col min="4" max="4" width="13.625" style="4" customWidth="1"/>
    <col min="5" max="5" width="11.875" style="4" customWidth="1"/>
    <col min="6" max="16384" width="9" style="1"/>
  </cols>
  <sheetData>
    <row r="1" s="1" customFormat="1" ht="39" customHeight="1" spans="1:5">
      <c r="A1" s="5" t="s">
        <v>2892</v>
      </c>
      <c r="B1" s="6"/>
      <c r="C1" s="6"/>
      <c r="D1" s="6"/>
      <c r="E1" s="7"/>
    </row>
    <row r="2" s="2" customFormat="1" spans="1:5">
      <c r="A2" s="8" t="s">
        <v>3</v>
      </c>
      <c r="B2" s="8" t="s">
        <v>2893</v>
      </c>
      <c r="C2" s="8" t="s">
        <v>4</v>
      </c>
      <c r="D2" s="8" t="s">
        <v>2894</v>
      </c>
      <c r="E2" s="8" t="s">
        <v>2895</v>
      </c>
    </row>
    <row r="3" s="1" customFormat="1" spans="1:5">
      <c r="A3" s="9">
        <v>1</v>
      </c>
      <c r="B3" s="8" t="s">
        <v>1425</v>
      </c>
      <c r="C3" s="10"/>
      <c r="D3" s="9"/>
      <c r="E3" s="9"/>
    </row>
    <row r="4" s="1" customFormat="1" spans="1:5">
      <c r="A4" s="9">
        <v>2</v>
      </c>
      <c r="B4" s="9"/>
      <c r="C4" s="10" t="s">
        <v>1426</v>
      </c>
      <c r="D4" s="9">
        <v>7</v>
      </c>
      <c r="E4" s="9"/>
    </row>
    <row r="5" s="1" customFormat="1" spans="1:5">
      <c r="A5" s="9">
        <v>3</v>
      </c>
      <c r="B5" s="9"/>
      <c r="C5" s="10" t="s">
        <v>1433</v>
      </c>
      <c r="D5" s="9">
        <v>3</v>
      </c>
      <c r="E5" s="9"/>
    </row>
    <row r="6" s="1" customFormat="1" spans="1:5">
      <c r="A6" s="9">
        <v>4</v>
      </c>
      <c r="B6" s="9"/>
      <c r="C6" s="10" t="s">
        <v>2896</v>
      </c>
      <c r="D6" s="9">
        <v>3</v>
      </c>
      <c r="E6" s="9"/>
    </row>
    <row r="7" s="1" customFormat="1" spans="1:5">
      <c r="A7" s="9">
        <v>5</v>
      </c>
      <c r="B7" s="9"/>
      <c r="C7" s="10" t="s">
        <v>1441</v>
      </c>
      <c r="D7" s="9">
        <v>1</v>
      </c>
      <c r="E7" s="9"/>
    </row>
    <row r="8" s="1" customFormat="1" spans="1:5">
      <c r="A8" s="9">
        <v>6</v>
      </c>
      <c r="B8" s="9"/>
      <c r="C8" s="10" t="s">
        <v>1444</v>
      </c>
      <c r="D8" s="9">
        <v>2</v>
      </c>
      <c r="E8" s="9"/>
    </row>
    <row r="9" s="1" customFormat="1" spans="1:5">
      <c r="A9" s="9">
        <v>7</v>
      </c>
      <c r="B9" s="9"/>
      <c r="C9" s="10" t="s">
        <v>1448</v>
      </c>
      <c r="D9" s="9">
        <v>3</v>
      </c>
      <c r="E9" s="9"/>
    </row>
    <row r="10" s="1" customFormat="1" spans="1:5">
      <c r="A10" s="9">
        <v>8</v>
      </c>
      <c r="B10" s="9"/>
      <c r="C10" s="10" t="s">
        <v>1452</v>
      </c>
      <c r="D10" s="9">
        <v>3</v>
      </c>
      <c r="E10" s="9"/>
    </row>
    <row r="11" s="1" customFormat="1" spans="1:5">
      <c r="A11" s="9">
        <v>9</v>
      </c>
      <c r="B11" s="9"/>
      <c r="C11" s="10" t="s">
        <v>1461</v>
      </c>
      <c r="D11" s="9">
        <v>7</v>
      </c>
      <c r="E11" s="9"/>
    </row>
    <row r="12" s="1" customFormat="1" spans="1:5">
      <c r="A12" s="9">
        <v>10</v>
      </c>
      <c r="B12" s="9"/>
      <c r="C12" s="10" t="s">
        <v>1471</v>
      </c>
      <c r="D12" s="9">
        <v>3</v>
      </c>
      <c r="E12" s="9"/>
    </row>
    <row r="13" s="1" customFormat="1" spans="1:5">
      <c r="A13" s="9">
        <v>11</v>
      </c>
      <c r="B13" s="9"/>
      <c r="C13" s="10" t="s">
        <v>1456</v>
      </c>
      <c r="D13" s="9">
        <v>2</v>
      </c>
      <c r="E13" s="9"/>
    </row>
    <row r="14" s="1" customFormat="1" spans="1:5">
      <c r="A14" s="9">
        <v>12</v>
      </c>
      <c r="B14" s="9"/>
      <c r="C14" s="10" t="s">
        <v>1476</v>
      </c>
      <c r="D14" s="9">
        <v>7</v>
      </c>
      <c r="E14" s="9"/>
    </row>
    <row r="15" s="1" customFormat="1" spans="1:5">
      <c r="A15" s="9">
        <v>13</v>
      </c>
      <c r="B15" s="9"/>
      <c r="C15" s="10" t="s">
        <v>1484</v>
      </c>
      <c r="D15" s="9">
        <v>4</v>
      </c>
      <c r="E15" s="9"/>
    </row>
    <row r="16" s="1" customFormat="1" spans="1:5">
      <c r="A16" s="9">
        <v>14</v>
      </c>
      <c r="B16" s="9"/>
      <c r="C16" s="10" t="s">
        <v>1490</v>
      </c>
      <c r="D16" s="9">
        <v>8</v>
      </c>
      <c r="E16" s="9"/>
    </row>
    <row r="17" s="1" customFormat="1" spans="1:5">
      <c r="A17" s="9">
        <v>15</v>
      </c>
      <c r="B17" s="9"/>
      <c r="C17" s="10" t="s">
        <v>1498</v>
      </c>
      <c r="D17" s="9">
        <v>7</v>
      </c>
      <c r="E17" s="9"/>
    </row>
    <row r="18" s="1" customFormat="1" spans="1:5">
      <c r="A18" s="9">
        <v>16</v>
      </c>
      <c r="B18" s="9"/>
      <c r="C18" s="10" t="s">
        <v>1508</v>
      </c>
      <c r="D18" s="9">
        <v>9</v>
      </c>
      <c r="E18" s="9"/>
    </row>
    <row r="19" s="1" customFormat="1" spans="1:5">
      <c r="A19" s="9">
        <v>17</v>
      </c>
      <c r="B19" s="9"/>
      <c r="C19" s="10" t="s">
        <v>1518</v>
      </c>
      <c r="D19" s="9">
        <v>18</v>
      </c>
      <c r="E19" s="9"/>
    </row>
    <row r="20" s="1" customFormat="1" spans="1:5">
      <c r="A20" s="9">
        <v>18</v>
      </c>
      <c r="B20" s="9"/>
      <c r="C20" s="10" t="s">
        <v>1537</v>
      </c>
      <c r="D20" s="9">
        <v>13</v>
      </c>
      <c r="E20" s="9"/>
    </row>
    <row r="21" s="1" customFormat="1" spans="1:5">
      <c r="A21" s="9">
        <v>19</v>
      </c>
      <c r="B21" s="9"/>
      <c r="C21" s="10" t="s">
        <v>1550</v>
      </c>
      <c r="D21" s="9">
        <v>10</v>
      </c>
      <c r="E21" s="9"/>
    </row>
    <row r="22" s="1" customFormat="1" spans="1:5">
      <c r="A22" s="9">
        <v>20</v>
      </c>
      <c r="B22" s="9"/>
      <c r="C22" s="10" t="s">
        <v>1603</v>
      </c>
      <c r="D22" s="9">
        <v>1</v>
      </c>
      <c r="E22" s="9"/>
    </row>
    <row r="23" s="1" customFormat="1" spans="1:5">
      <c r="A23" s="9">
        <v>21</v>
      </c>
      <c r="B23" s="9"/>
      <c r="C23" s="10" t="s">
        <v>1564</v>
      </c>
      <c r="D23" s="9">
        <v>8</v>
      </c>
      <c r="E23" s="9"/>
    </row>
    <row r="24" s="1" customFormat="1" spans="1:5">
      <c r="A24" s="9">
        <v>22</v>
      </c>
      <c r="B24" s="9"/>
      <c r="C24" s="10" t="s">
        <v>1592</v>
      </c>
      <c r="D24" s="9">
        <v>2</v>
      </c>
      <c r="E24" s="9"/>
    </row>
    <row r="25" s="1" customFormat="1" spans="1:5">
      <c r="A25" s="9">
        <v>23</v>
      </c>
      <c r="B25" s="9"/>
      <c r="C25" s="10" t="s">
        <v>1591</v>
      </c>
      <c r="D25" s="9">
        <v>1</v>
      </c>
      <c r="E25" s="9"/>
    </row>
    <row r="26" s="1" customFormat="1" spans="1:5">
      <c r="A26" s="9">
        <v>24</v>
      </c>
      <c r="B26" s="9"/>
      <c r="C26" s="10" t="s">
        <v>1596</v>
      </c>
      <c r="D26" s="9">
        <v>2</v>
      </c>
      <c r="E26" s="9"/>
    </row>
    <row r="27" s="1" customFormat="1" spans="1:5">
      <c r="A27" s="9">
        <v>25</v>
      </c>
      <c r="B27" s="9"/>
      <c r="C27" s="10" t="s">
        <v>1575</v>
      </c>
      <c r="D27" s="9">
        <v>9</v>
      </c>
      <c r="E27" s="9"/>
    </row>
    <row r="28" s="1" customFormat="1" spans="1:5">
      <c r="A28" s="9">
        <v>26</v>
      </c>
      <c r="B28" s="9"/>
      <c r="C28" s="10" t="s">
        <v>1600</v>
      </c>
      <c r="D28" s="9">
        <v>1</v>
      </c>
      <c r="E28" s="9"/>
    </row>
    <row r="29" s="1" customFormat="1" spans="1:5">
      <c r="A29" s="9">
        <v>27</v>
      </c>
      <c r="B29" s="9"/>
      <c r="C29" s="10" t="s">
        <v>2897</v>
      </c>
      <c r="D29" s="9">
        <v>4</v>
      </c>
      <c r="E29" s="9"/>
    </row>
    <row r="30" s="1" customFormat="1" spans="1:5">
      <c r="A30" s="9">
        <v>28</v>
      </c>
      <c r="B30" s="9"/>
      <c r="C30" s="10" t="s">
        <v>1605</v>
      </c>
      <c r="D30" s="9">
        <v>10</v>
      </c>
      <c r="E30" s="9"/>
    </row>
    <row r="31" s="1" customFormat="1" spans="1:5">
      <c r="A31" s="9">
        <v>29</v>
      </c>
      <c r="B31" s="9"/>
      <c r="C31" s="10" t="s">
        <v>1617</v>
      </c>
      <c r="D31" s="9">
        <v>4</v>
      </c>
      <c r="E31" s="9"/>
    </row>
    <row r="32" s="1" customFormat="1" spans="1:5">
      <c r="A32" s="9">
        <v>30</v>
      </c>
      <c r="B32" s="9"/>
      <c r="C32" s="10" t="s">
        <v>1622</v>
      </c>
      <c r="D32" s="9">
        <v>7</v>
      </c>
      <c r="E32" s="9"/>
    </row>
    <row r="33" s="1" customFormat="1" spans="1:5">
      <c r="A33" s="9">
        <v>31</v>
      </c>
      <c r="B33" s="9"/>
      <c r="C33" s="10" t="s">
        <v>2898</v>
      </c>
      <c r="D33" s="9">
        <v>14</v>
      </c>
      <c r="E33" s="9"/>
    </row>
    <row r="34" s="1" customFormat="1" spans="1:5">
      <c r="A34" s="9">
        <v>32</v>
      </c>
      <c r="B34" s="9"/>
      <c r="C34" s="10" t="s">
        <v>2899</v>
      </c>
      <c r="D34" s="9">
        <v>3</v>
      </c>
      <c r="E34" s="9"/>
    </row>
    <row r="35" s="1" customFormat="1" spans="1:5">
      <c r="A35" s="9">
        <v>33</v>
      </c>
      <c r="B35" s="9"/>
      <c r="C35" s="10" t="s">
        <v>1656</v>
      </c>
      <c r="D35" s="9">
        <v>4</v>
      </c>
      <c r="E35" s="9"/>
    </row>
    <row r="36" s="1" customFormat="1" spans="1:5">
      <c r="A36" s="9">
        <v>34</v>
      </c>
      <c r="B36" s="9"/>
      <c r="C36" s="10" t="s">
        <v>1661</v>
      </c>
      <c r="D36" s="9">
        <v>2</v>
      </c>
      <c r="E36" s="9"/>
    </row>
    <row r="37" s="1" customFormat="1" spans="1:5">
      <c r="A37" s="9">
        <v>35</v>
      </c>
      <c r="B37" s="11" t="s">
        <v>2900</v>
      </c>
      <c r="C37" s="12"/>
      <c r="D37" s="11">
        <f>SUM(D4:D36)</f>
        <v>182</v>
      </c>
      <c r="E37" s="11"/>
    </row>
    <row r="38" s="1" customFormat="1" spans="1:5">
      <c r="A38" s="9">
        <v>36</v>
      </c>
      <c r="B38" s="8" t="s">
        <v>1303</v>
      </c>
      <c r="C38" s="10"/>
      <c r="D38" s="9"/>
      <c r="E38" s="9"/>
    </row>
    <row r="39" s="1" customFormat="1" spans="1:5">
      <c r="A39" s="9">
        <v>37</v>
      </c>
      <c r="B39" s="9"/>
      <c r="C39" s="10" t="s">
        <v>1304</v>
      </c>
      <c r="D39" s="9">
        <v>11</v>
      </c>
      <c r="E39" s="9"/>
    </row>
    <row r="40" s="1" customFormat="1" spans="1:5">
      <c r="A40" s="9">
        <v>38</v>
      </c>
      <c r="B40" s="9"/>
      <c r="C40" s="10" t="s">
        <v>1317</v>
      </c>
      <c r="D40" s="9">
        <v>4</v>
      </c>
      <c r="E40" s="9"/>
    </row>
    <row r="41" s="1" customFormat="1" spans="1:5">
      <c r="A41" s="9">
        <v>39</v>
      </c>
      <c r="B41" s="9"/>
      <c r="C41" s="10" t="s">
        <v>1322</v>
      </c>
      <c r="D41" s="9">
        <v>39</v>
      </c>
      <c r="E41" s="9"/>
    </row>
    <row r="42" s="1" customFormat="1" spans="1:5">
      <c r="A42" s="9">
        <v>40</v>
      </c>
      <c r="B42" s="11" t="s">
        <v>2900</v>
      </c>
      <c r="C42" s="12"/>
      <c r="D42" s="11">
        <f>SUM(D39:D41)</f>
        <v>54</v>
      </c>
      <c r="E42" s="11"/>
    </row>
    <row r="43" s="1" customFormat="1" spans="1:5">
      <c r="A43" s="9">
        <v>41</v>
      </c>
      <c r="B43" s="8" t="s">
        <v>2756</v>
      </c>
      <c r="C43" s="10"/>
      <c r="D43" s="9"/>
      <c r="E43" s="9"/>
    </row>
    <row r="44" s="1" customFormat="1" spans="1:5">
      <c r="A44" s="9">
        <v>42</v>
      </c>
      <c r="B44" s="9"/>
      <c r="C44" s="10" t="s">
        <v>2757</v>
      </c>
      <c r="D44" s="9">
        <v>21</v>
      </c>
      <c r="E44" s="9"/>
    </row>
    <row r="45" s="1" customFormat="1" spans="1:5">
      <c r="A45" s="9">
        <v>43</v>
      </c>
      <c r="B45" s="9"/>
      <c r="C45" s="10" t="s">
        <v>2784</v>
      </c>
      <c r="D45" s="9">
        <v>38</v>
      </c>
      <c r="E45" s="9"/>
    </row>
    <row r="46" s="1" customFormat="1" spans="1:5">
      <c r="A46" s="9">
        <v>44</v>
      </c>
      <c r="B46" s="9"/>
      <c r="C46" s="10" t="s">
        <v>2823</v>
      </c>
      <c r="D46" s="9">
        <v>12</v>
      </c>
      <c r="E46" s="9"/>
    </row>
    <row r="47" s="1" customFormat="1" spans="1:5">
      <c r="A47" s="9">
        <v>45</v>
      </c>
      <c r="B47" s="9"/>
      <c r="C47" s="10" t="s">
        <v>2836</v>
      </c>
      <c r="D47" s="9">
        <v>14</v>
      </c>
      <c r="E47" s="9"/>
    </row>
    <row r="48" s="1" customFormat="1" spans="1:5">
      <c r="A48" s="9">
        <v>46</v>
      </c>
      <c r="B48" s="9"/>
      <c r="C48" s="10" t="s">
        <v>2852</v>
      </c>
      <c r="D48" s="9">
        <v>7</v>
      </c>
      <c r="E48" s="9"/>
    </row>
    <row r="49" s="1" customFormat="1" spans="1:5">
      <c r="A49" s="9">
        <v>47</v>
      </c>
      <c r="B49" s="9"/>
      <c r="C49" s="10" t="s">
        <v>2860</v>
      </c>
      <c r="D49" s="9">
        <v>20</v>
      </c>
      <c r="E49" s="9"/>
    </row>
    <row r="50" s="1" customFormat="1" spans="1:5">
      <c r="A50" s="9">
        <v>48</v>
      </c>
      <c r="B50" s="9"/>
      <c r="C50" s="10" t="s">
        <v>2877</v>
      </c>
      <c r="D50" s="9">
        <v>19</v>
      </c>
      <c r="E50" s="9"/>
    </row>
    <row r="51" s="1" customFormat="1" spans="1:5">
      <c r="A51" s="9">
        <v>49</v>
      </c>
      <c r="B51" s="11" t="s">
        <v>2900</v>
      </c>
      <c r="C51" s="12"/>
      <c r="D51" s="11">
        <f>SUM(D44:D50)</f>
        <v>131</v>
      </c>
      <c r="E51" s="11"/>
    </row>
    <row r="52" s="1" customFormat="1" spans="1:5">
      <c r="A52" s="9">
        <v>50</v>
      </c>
      <c r="B52" s="8" t="s">
        <v>2293</v>
      </c>
      <c r="C52" s="10"/>
      <c r="D52" s="9"/>
      <c r="E52" s="9"/>
    </row>
    <row r="53" s="1" customFormat="1" spans="1:5">
      <c r="A53" s="9">
        <v>51</v>
      </c>
      <c r="B53" s="9"/>
      <c r="C53" s="10" t="s">
        <v>2367</v>
      </c>
      <c r="D53" s="9">
        <v>17</v>
      </c>
      <c r="E53" s="9"/>
    </row>
    <row r="54" s="1" customFormat="1" spans="1:5">
      <c r="A54" s="9">
        <v>52</v>
      </c>
      <c r="B54" s="9"/>
      <c r="C54" s="10" t="s">
        <v>2412</v>
      </c>
      <c r="D54" s="9">
        <v>1</v>
      </c>
      <c r="E54" s="9"/>
    </row>
    <row r="55" s="1" customFormat="1" spans="1:5">
      <c r="A55" s="9">
        <v>53</v>
      </c>
      <c r="B55" s="9"/>
      <c r="C55" s="10" t="s">
        <v>2416</v>
      </c>
      <c r="D55" s="9">
        <v>11</v>
      </c>
      <c r="E55" s="9"/>
    </row>
    <row r="56" s="1" customFormat="1" spans="1:5">
      <c r="A56" s="9">
        <v>54</v>
      </c>
      <c r="B56" s="9"/>
      <c r="C56" s="10" t="s">
        <v>2428</v>
      </c>
      <c r="D56" s="9">
        <v>8</v>
      </c>
      <c r="E56" s="9"/>
    </row>
    <row r="57" s="1" customFormat="1" spans="1:5">
      <c r="A57" s="9">
        <v>55</v>
      </c>
      <c r="B57" s="9"/>
      <c r="C57" s="10" t="s">
        <v>2378</v>
      </c>
      <c r="D57" s="9">
        <v>38</v>
      </c>
      <c r="E57" s="9"/>
    </row>
    <row r="58" s="1" customFormat="1" spans="1:5">
      <c r="A58" s="9">
        <v>56</v>
      </c>
      <c r="B58" s="9"/>
      <c r="C58" s="10" t="s">
        <v>2437</v>
      </c>
      <c r="D58" s="9">
        <v>15</v>
      </c>
      <c r="E58" s="9"/>
    </row>
    <row r="59" s="1" customFormat="1" spans="1:5">
      <c r="A59" s="9">
        <v>57</v>
      </c>
      <c r="B59" s="9"/>
      <c r="C59" s="10" t="s">
        <v>2447</v>
      </c>
      <c r="D59" s="9">
        <v>12</v>
      </c>
      <c r="E59" s="9"/>
    </row>
    <row r="60" s="1" customFormat="1" spans="1:5">
      <c r="A60" s="9">
        <v>58</v>
      </c>
      <c r="B60" s="9"/>
      <c r="C60" s="10" t="s">
        <v>2457</v>
      </c>
      <c r="D60" s="9">
        <v>19</v>
      </c>
      <c r="E60" s="9"/>
    </row>
    <row r="61" s="1" customFormat="1" spans="1:5">
      <c r="A61" s="9">
        <v>59</v>
      </c>
      <c r="B61" s="9"/>
      <c r="C61" s="10" t="s">
        <v>2471</v>
      </c>
      <c r="D61" s="9">
        <v>7</v>
      </c>
      <c r="E61" s="9"/>
    </row>
    <row r="62" s="1" customFormat="1" spans="1:5">
      <c r="A62" s="9">
        <v>60</v>
      </c>
      <c r="B62" s="9"/>
      <c r="C62" s="10" t="s">
        <v>2479</v>
      </c>
      <c r="D62" s="9">
        <v>15</v>
      </c>
      <c r="E62" s="9"/>
    </row>
    <row r="63" s="1" customFormat="1" spans="1:5">
      <c r="A63" s="9">
        <v>61</v>
      </c>
      <c r="B63" s="9"/>
      <c r="C63" s="10" t="s">
        <v>2493</v>
      </c>
      <c r="D63" s="9">
        <v>13</v>
      </c>
      <c r="E63" s="9"/>
    </row>
    <row r="64" s="1" customFormat="1" spans="1:5">
      <c r="A64" s="9">
        <v>62</v>
      </c>
      <c r="B64" s="9"/>
      <c r="C64" s="10" t="s">
        <v>2510</v>
      </c>
      <c r="D64" s="9">
        <v>6</v>
      </c>
      <c r="E64" s="9"/>
    </row>
    <row r="65" s="1" customFormat="1" spans="1:5">
      <c r="A65" s="9">
        <v>63</v>
      </c>
      <c r="B65" s="9"/>
      <c r="C65" s="10" t="s">
        <v>2516</v>
      </c>
      <c r="D65" s="9">
        <v>18</v>
      </c>
      <c r="E65" s="9"/>
    </row>
    <row r="66" s="1" customFormat="1" spans="1:5">
      <c r="A66" s="9">
        <v>64</v>
      </c>
      <c r="B66" s="9"/>
      <c r="C66" s="10" t="s">
        <v>2536</v>
      </c>
      <c r="D66" s="9">
        <v>24</v>
      </c>
      <c r="E66" s="9"/>
    </row>
    <row r="67" s="1" customFormat="1" spans="1:5">
      <c r="A67" s="9">
        <v>65</v>
      </c>
      <c r="B67" s="9"/>
      <c r="C67" s="10" t="s">
        <v>2555</v>
      </c>
      <c r="D67" s="9">
        <v>34</v>
      </c>
      <c r="E67" s="9"/>
    </row>
    <row r="68" s="1" customFormat="1" spans="1:5">
      <c r="A68" s="9">
        <v>66</v>
      </c>
      <c r="B68" s="9"/>
      <c r="C68" s="10" t="s">
        <v>2584</v>
      </c>
      <c r="D68" s="9">
        <v>6</v>
      </c>
      <c r="E68" s="9"/>
    </row>
    <row r="69" s="1" customFormat="1" spans="1:5">
      <c r="A69" s="9">
        <v>67</v>
      </c>
      <c r="B69" s="9"/>
      <c r="C69" s="10" t="s">
        <v>2591</v>
      </c>
      <c r="D69" s="9">
        <v>7</v>
      </c>
      <c r="E69" s="9"/>
    </row>
    <row r="70" s="1" customFormat="1" spans="1:5">
      <c r="A70" s="9">
        <v>68</v>
      </c>
      <c r="B70" s="9"/>
      <c r="C70" s="10" t="s">
        <v>2598</v>
      </c>
      <c r="D70" s="9">
        <v>4</v>
      </c>
      <c r="E70" s="9"/>
    </row>
    <row r="71" s="1" customFormat="1" spans="1:5">
      <c r="A71" s="9">
        <v>69</v>
      </c>
      <c r="B71" s="9"/>
      <c r="C71" s="10" t="s">
        <v>2604</v>
      </c>
      <c r="D71" s="9">
        <v>23</v>
      </c>
      <c r="E71" s="9"/>
    </row>
    <row r="72" s="1" customFormat="1" spans="1:5">
      <c r="A72" s="9">
        <v>70</v>
      </c>
      <c r="B72" s="9"/>
      <c r="C72" s="10" t="s">
        <v>2624</v>
      </c>
      <c r="D72" s="9">
        <v>23</v>
      </c>
      <c r="E72" s="9"/>
    </row>
    <row r="73" s="1" customFormat="1" spans="1:5">
      <c r="A73" s="9">
        <v>71</v>
      </c>
      <c r="B73" s="9"/>
      <c r="C73" s="10" t="s">
        <v>2648</v>
      </c>
      <c r="D73" s="9">
        <v>10</v>
      </c>
      <c r="E73" s="9"/>
    </row>
    <row r="74" s="1" customFormat="1" spans="1:5">
      <c r="A74" s="9">
        <v>72</v>
      </c>
      <c r="B74" s="9"/>
      <c r="C74" s="10" t="s">
        <v>2661</v>
      </c>
      <c r="D74" s="9">
        <v>7</v>
      </c>
      <c r="E74" s="9"/>
    </row>
    <row r="75" s="1" customFormat="1" spans="1:5">
      <c r="A75" s="9">
        <v>73</v>
      </c>
      <c r="B75" s="9"/>
      <c r="C75" s="10" t="s">
        <v>2671</v>
      </c>
      <c r="D75" s="9">
        <v>20</v>
      </c>
      <c r="E75" s="9"/>
    </row>
    <row r="76" s="1" customFormat="1" spans="1:5">
      <c r="A76" s="9">
        <v>74</v>
      </c>
      <c r="B76" s="9"/>
      <c r="C76" s="10" t="s">
        <v>2692</v>
      </c>
      <c r="D76" s="9">
        <v>3</v>
      </c>
      <c r="E76" s="9"/>
    </row>
    <row r="77" s="1" customFormat="1" spans="1:5">
      <c r="A77" s="9">
        <v>75</v>
      </c>
      <c r="B77" s="9"/>
      <c r="C77" s="10" t="s">
        <v>2698</v>
      </c>
      <c r="D77" s="9">
        <v>10</v>
      </c>
      <c r="E77" s="9"/>
    </row>
    <row r="78" s="1" customFormat="1" spans="1:5">
      <c r="A78" s="9">
        <v>76</v>
      </c>
      <c r="B78" s="9"/>
      <c r="C78" s="10" t="s">
        <v>2707</v>
      </c>
      <c r="D78" s="9">
        <v>3</v>
      </c>
      <c r="E78" s="9"/>
    </row>
    <row r="79" s="1" customFormat="1" spans="1:5">
      <c r="A79" s="9">
        <v>77</v>
      </c>
      <c r="B79" s="9"/>
      <c r="C79" s="10" t="s">
        <v>2711</v>
      </c>
      <c r="D79" s="9">
        <v>5</v>
      </c>
      <c r="E79" s="9"/>
    </row>
    <row r="80" s="1" customFormat="1" spans="1:5">
      <c r="A80" s="9">
        <v>78</v>
      </c>
      <c r="B80" s="9"/>
      <c r="C80" s="10" t="s">
        <v>2717</v>
      </c>
      <c r="D80" s="9">
        <v>2</v>
      </c>
      <c r="E80" s="9"/>
    </row>
    <row r="81" s="1" customFormat="1" spans="1:5">
      <c r="A81" s="9">
        <v>79</v>
      </c>
      <c r="B81" s="9"/>
      <c r="C81" s="10" t="s">
        <v>2719</v>
      </c>
      <c r="D81" s="9">
        <v>19</v>
      </c>
      <c r="E81" s="9"/>
    </row>
    <row r="82" s="1" customFormat="1" spans="1:5">
      <c r="A82" s="9">
        <v>80</v>
      </c>
      <c r="B82" s="9"/>
      <c r="C82" s="10" t="s">
        <v>2739</v>
      </c>
      <c r="D82" s="9">
        <v>26</v>
      </c>
      <c r="E82" s="9"/>
    </row>
    <row r="83" s="1" customFormat="1" spans="1:5">
      <c r="A83" s="9">
        <v>81</v>
      </c>
      <c r="B83" s="9"/>
      <c r="C83" s="10" t="s">
        <v>2901</v>
      </c>
      <c r="D83" s="9">
        <v>79</v>
      </c>
      <c r="E83" s="9"/>
    </row>
    <row r="84" s="1" customFormat="1" spans="1:5">
      <c r="A84" s="9">
        <v>82</v>
      </c>
      <c r="B84" s="11" t="s">
        <v>2900</v>
      </c>
      <c r="C84" s="12"/>
      <c r="D84" s="11">
        <f>SUM(D53:D83)</f>
        <v>485</v>
      </c>
      <c r="E84" s="11"/>
    </row>
    <row r="85" s="1" customFormat="1" spans="1:5">
      <c r="A85" s="9">
        <v>83</v>
      </c>
      <c r="B85" s="8" t="s">
        <v>1988</v>
      </c>
      <c r="C85" s="10"/>
      <c r="D85" s="9"/>
      <c r="E85" s="9"/>
    </row>
    <row r="86" s="1" customFormat="1" spans="1:5">
      <c r="A86" s="9">
        <v>84</v>
      </c>
      <c r="B86" s="9"/>
      <c r="C86" s="10" t="s">
        <v>1989</v>
      </c>
      <c r="D86" s="9">
        <v>23</v>
      </c>
      <c r="E86" s="9"/>
    </row>
    <row r="87" s="1" customFormat="1" spans="1:5">
      <c r="A87" s="9">
        <v>85</v>
      </c>
      <c r="B87" s="9"/>
      <c r="C87" s="10" t="s">
        <v>2011</v>
      </c>
      <c r="D87" s="9">
        <v>34</v>
      </c>
      <c r="E87" s="9"/>
    </row>
    <row r="88" s="1" customFormat="1" spans="1:5">
      <c r="A88" s="9">
        <v>86</v>
      </c>
      <c r="B88" s="9"/>
      <c r="C88" s="10" t="s">
        <v>2043</v>
      </c>
      <c r="D88" s="9">
        <v>8</v>
      </c>
      <c r="E88" s="9"/>
    </row>
    <row r="89" s="1" customFormat="1" spans="1:5">
      <c r="A89" s="9">
        <v>87</v>
      </c>
      <c r="B89" s="9"/>
      <c r="C89" s="10" t="s">
        <v>2054</v>
      </c>
      <c r="D89" s="9">
        <v>30</v>
      </c>
      <c r="E89" s="9"/>
    </row>
    <row r="90" s="1" customFormat="1" spans="1:5">
      <c r="A90" s="9">
        <v>88</v>
      </c>
      <c r="B90" s="9"/>
      <c r="C90" s="10" t="s">
        <v>2080</v>
      </c>
      <c r="D90" s="9">
        <v>33</v>
      </c>
      <c r="E90" s="9"/>
    </row>
    <row r="91" s="1" customFormat="1" spans="1:5">
      <c r="A91" s="9">
        <v>89</v>
      </c>
      <c r="B91" s="9"/>
      <c r="C91" s="10" t="s">
        <v>2108</v>
      </c>
      <c r="D91" s="9">
        <v>8</v>
      </c>
      <c r="E91" s="9"/>
    </row>
    <row r="92" s="1" customFormat="1" spans="1:5">
      <c r="A92" s="9">
        <v>90</v>
      </c>
      <c r="B92" s="9"/>
      <c r="C92" s="10" t="s">
        <v>2117</v>
      </c>
      <c r="D92" s="9">
        <v>8</v>
      </c>
      <c r="E92" s="9"/>
    </row>
    <row r="93" s="1" customFormat="1" spans="1:5">
      <c r="A93" s="9">
        <v>91</v>
      </c>
      <c r="B93" s="9"/>
      <c r="C93" s="10" t="s">
        <v>2126</v>
      </c>
      <c r="D93" s="9">
        <v>11</v>
      </c>
      <c r="E93" s="9"/>
    </row>
    <row r="94" s="1" customFormat="1" spans="1:5">
      <c r="A94" s="9">
        <v>92</v>
      </c>
      <c r="B94" s="9"/>
      <c r="C94" s="10" t="s">
        <v>2136</v>
      </c>
      <c r="D94" s="9">
        <v>14</v>
      </c>
      <c r="E94" s="9"/>
    </row>
    <row r="95" s="1" customFormat="1" spans="1:5">
      <c r="A95" s="9">
        <v>93</v>
      </c>
      <c r="B95" s="9"/>
      <c r="C95" s="10" t="s">
        <v>2151</v>
      </c>
      <c r="D95" s="9">
        <v>14</v>
      </c>
      <c r="E95" s="9"/>
    </row>
    <row r="96" s="1" customFormat="1" spans="1:5">
      <c r="A96" s="9">
        <v>94</v>
      </c>
      <c r="B96" s="9"/>
      <c r="C96" s="10" t="s">
        <v>2164</v>
      </c>
      <c r="D96" s="9">
        <v>12</v>
      </c>
      <c r="E96" s="9"/>
    </row>
    <row r="97" s="1" customFormat="1" spans="1:5">
      <c r="A97" s="9">
        <v>95</v>
      </c>
      <c r="B97" s="9"/>
      <c r="C97" s="10" t="s">
        <v>2175</v>
      </c>
      <c r="D97" s="9">
        <v>20</v>
      </c>
      <c r="E97" s="9"/>
    </row>
    <row r="98" s="1" customFormat="1" spans="1:5">
      <c r="A98" s="9">
        <v>96</v>
      </c>
      <c r="B98" s="9"/>
      <c r="C98" s="10" t="s">
        <v>2196</v>
      </c>
      <c r="D98" s="9">
        <v>15</v>
      </c>
      <c r="E98" s="9"/>
    </row>
    <row r="99" s="1" customFormat="1" spans="1:5">
      <c r="A99" s="9">
        <v>97</v>
      </c>
      <c r="B99" s="9"/>
      <c r="C99" s="10" t="s">
        <v>2211</v>
      </c>
      <c r="D99" s="9">
        <v>29</v>
      </c>
      <c r="E99" s="9"/>
    </row>
    <row r="100" s="1" customFormat="1" spans="1:5">
      <c r="A100" s="9">
        <v>98</v>
      </c>
      <c r="B100" s="9"/>
      <c r="C100" s="10" t="s">
        <v>2237</v>
      </c>
      <c r="D100" s="9">
        <v>8</v>
      </c>
      <c r="E100" s="9"/>
    </row>
    <row r="101" s="1" customFormat="1" spans="1:5">
      <c r="A101" s="9">
        <v>99</v>
      </c>
      <c r="B101" s="9"/>
      <c r="C101" s="10" t="s">
        <v>2244</v>
      </c>
      <c r="D101" s="9">
        <v>7</v>
      </c>
      <c r="E101" s="9"/>
    </row>
    <row r="102" s="1" customFormat="1" spans="1:5">
      <c r="A102" s="9">
        <v>100</v>
      </c>
      <c r="B102" s="9"/>
      <c r="C102" s="10" t="s">
        <v>2252</v>
      </c>
      <c r="D102" s="9">
        <v>15</v>
      </c>
      <c r="E102" s="9"/>
    </row>
    <row r="103" s="1" customFormat="1" spans="1:5">
      <c r="A103" s="9">
        <v>101</v>
      </c>
      <c r="B103" s="9"/>
      <c r="C103" s="10" t="s">
        <v>2902</v>
      </c>
      <c r="D103" s="9">
        <v>23</v>
      </c>
      <c r="E103" s="9"/>
    </row>
    <row r="104" s="1" customFormat="1" spans="1:5">
      <c r="A104" s="9">
        <v>102</v>
      </c>
      <c r="B104" s="11" t="s">
        <v>2900</v>
      </c>
      <c r="C104" s="12"/>
      <c r="D104" s="11">
        <f>SUM(D86:D103)</f>
        <v>312</v>
      </c>
      <c r="E104" s="11"/>
    </row>
    <row r="105" s="1" customFormat="1" spans="1:5">
      <c r="A105" s="9">
        <v>103</v>
      </c>
      <c r="B105" s="8" t="s">
        <v>1838</v>
      </c>
      <c r="C105" s="10"/>
      <c r="D105" s="9"/>
      <c r="E105" s="9"/>
    </row>
    <row r="106" s="1" customFormat="1" spans="1:5">
      <c r="A106" s="9">
        <v>104</v>
      </c>
      <c r="B106" s="9"/>
      <c r="C106" s="10" t="s">
        <v>1839</v>
      </c>
      <c r="D106" s="9">
        <v>62</v>
      </c>
      <c r="E106" s="9"/>
    </row>
    <row r="107" s="1" customFormat="1" spans="1:5">
      <c r="A107" s="9">
        <v>105</v>
      </c>
      <c r="B107" s="9"/>
      <c r="C107" s="10" t="s">
        <v>1893</v>
      </c>
      <c r="D107" s="9">
        <v>5</v>
      </c>
      <c r="E107" s="9"/>
    </row>
    <row r="108" s="1" customFormat="1" spans="1:5">
      <c r="A108" s="9">
        <v>106</v>
      </c>
      <c r="B108" s="9"/>
      <c r="C108" s="10" t="s">
        <v>1899</v>
      </c>
      <c r="D108" s="9">
        <v>19</v>
      </c>
      <c r="E108" s="9"/>
    </row>
    <row r="109" s="1" customFormat="1" spans="1:5">
      <c r="A109" s="9">
        <v>107</v>
      </c>
      <c r="B109" s="9"/>
      <c r="C109" s="10" t="s">
        <v>1913</v>
      </c>
      <c r="D109" s="9">
        <v>33</v>
      </c>
      <c r="E109" s="9"/>
    </row>
    <row r="110" s="1" customFormat="1" spans="1:5">
      <c r="A110" s="9">
        <v>108</v>
      </c>
      <c r="B110" s="9"/>
      <c r="C110" s="10" t="s">
        <v>1943</v>
      </c>
      <c r="D110" s="9">
        <v>16</v>
      </c>
      <c r="E110" s="9"/>
    </row>
    <row r="111" s="1" customFormat="1" spans="1:5">
      <c r="A111" s="9">
        <v>109</v>
      </c>
      <c r="B111" s="9"/>
      <c r="C111" s="10" t="s">
        <v>1955</v>
      </c>
      <c r="D111" s="9">
        <v>12</v>
      </c>
      <c r="E111" s="9"/>
    </row>
    <row r="112" s="1" customFormat="1" spans="1:5">
      <c r="A112" s="9">
        <v>110</v>
      </c>
      <c r="B112" s="9"/>
      <c r="C112" s="10" t="s">
        <v>1963</v>
      </c>
      <c r="D112" s="9">
        <v>15</v>
      </c>
      <c r="E112" s="9"/>
    </row>
    <row r="113" s="1" customFormat="1" spans="1:5">
      <c r="A113" s="9"/>
      <c r="B113" s="9"/>
      <c r="C113" s="10" t="s">
        <v>1979</v>
      </c>
      <c r="D113" s="9">
        <v>6</v>
      </c>
      <c r="E113" s="9"/>
    </row>
    <row r="114" s="1" customFormat="1" spans="1:5">
      <c r="A114" s="9">
        <v>111</v>
      </c>
      <c r="B114" s="11" t="s">
        <v>2900</v>
      </c>
      <c r="C114" s="12"/>
      <c r="D114" s="11">
        <f>SUM(D106:D113)</f>
        <v>168</v>
      </c>
      <c r="E114" s="11"/>
    </row>
    <row r="115" s="1" customFormat="1" spans="1:5">
      <c r="A115" s="9">
        <v>112</v>
      </c>
      <c r="B115" s="8" t="s">
        <v>1665</v>
      </c>
      <c r="C115" s="10"/>
      <c r="D115" s="9"/>
      <c r="E115" s="9"/>
    </row>
    <row r="116" s="1" customFormat="1" spans="1:5">
      <c r="A116" s="9">
        <v>113</v>
      </c>
      <c r="B116" s="9"/>
      <c r="C116" s="10" t="s">
        <v>1771</v>
      </c>
      <c r="D116" s="9">
        <v>18</v>
      </c>
      <c r="E116" s="9"/>
    </row>
    <row r="117" s="1" customFormat="1" spans="1:5">
      <c r="A117" s="9">
        <v>114</v>
      </c>
      <c r="B117" s="9"/>
      <c r="C117" s="10" t="s">
        <v>1788</v>
      </c>
      <c r="D117" s="9">
        <v>22</v>
      </c>
      <c r="E117" s="9"/>
    </row>
    <row r="118" s="1" customFormat="1" spans="1:5">
      <c r="A118" s="9">
        <v>115</v>
      </c>
      <c r="B118" s="9"/>
      <c r="C118" s="10" t="s">
        <v>2903</v>
      </c>
      <c r="D118" s="9">
        <v>11</v>
      </c>
      <c r="E118" s="9"/>
    </row>
    <row r="119" s="1" customFormat="1" spans="1:5">
      <c r="A119" s="9">
        <v>116</v>
      </c>
      <c r="B119" s="9"/>
      <c r="C119" s="10" t="s">
        <v>2904</v>
      </c>
      <c r="D119" s="9">
        <v>10</v>
      </c>
      <c r="E119" s="9"/>
    </row>
    <row r="120" s="1" customFormat="1" spans="1:5">
      <c r="A120" s="9">
        <v>117</v>
      </c>
      <c r="B120" s="9"/>
      <c r="C120" s="10" t="s">
        <v>1830</v>
      </c>
      <c r="D120" s="9">
        <v>6</v>
      </c>
      <c r="E120" s="9"/>
    </row>
    <row r="121" s="1" customFormat="1" spans="1:5">
      <c r="A121" s="9">
        <v>118</v>
      </c>
      <c r="B121" s="9"/>
      <c r="C121" s="10" t="s">
        <v>1665</v>
      </c>
      <c r="D121" s="9">
        <v>120</v>
      </c>
      <c r="E121" s="9"/>
    </row>
    <row r="122" s="1" customFormat="1" spans="1:5">
      <c r="A122" s="9">
        <v>119</v>
      </c>
      <c r="B122" s="11" t="s">
        <v>2900</v>
      </c>
      <c r="C122" s="12"/>
      <c r="D122" s="11">
        <f>SUM(D116:D121)</f>
        <v>187</v>
      </c>
      <c r="E122" s="11"/>
    </row>
    <row r="123" s="1" customFormat="1" spans="1:5">
      <c r="A123" s="9">
        <v>120</v>
      </c>
      <c r="B123" s="8" t="s">
        <v>1359</v>
      </c>
      <c r="C123" s="10"/>
      <c r="D123" s="9"/>
      <c r="E123" s="9"/>
    </row>
    <row r="124" s="1" customFormat="1" spans="1:5">
      <c r="A124" s="9">
        <v>121</v>
      </c>
      <c r="B124" s="9"/>
      <c r="C124" s="10" t="s">
        <v>1360</v>
      </c>
      <c r="D124" s="9">
        <v>26</v>
      </c>
      <c r="E124" s="9"/>
    </row>
    <row r="125" s="1" customFormat="1" spans="1:5">
      <c r="A125" s="9">
        <v>122</v>
      </c>
      <c r="B125" s="9"/>
      <c r="C125" s="10" t="s">
        <v>1388</v>
      </c>
      <c r="D125" s="9">
        <v>24</v>
      </c>
      <c r="E125" s="9"/>
    </row>
    <row r="126" s="1" customFormat="1" spans="1:5">
      <c r="A126" s="9">
        <v>123</v>
      </c>
      <c r="B126" s="9"/>
      <c r="C126" s="10" t="s">
        <v>1411</v>
      </c>
      <c r="D126" s="9">
        <v>12</v>
      </c>
      <c r="E126" s="9"/>
    </row>
    <row r="127" s="1" customFormat="1" spans="1:5">
      <c r="A127" s="9">
        <v>124</v>
      </c>
      <c r="B127" s="11" t="s">
        <v>2900</v>
      </c>
      <c r="C127" s="12"/>
      <c r="D127" s="11">
        <f>SUM(D124:D126)</f>
        <v>62</v>
      </c>
      <c r="E127" s="11"/>
    </row>
    <row r="128" s="1" customFormat="1" spans="1:5">
      <c r="A128" s="9">
        <v>125</v>
      </c>
      <c r="B128" s="8" t="s">
        <v>1147</v>
      </c>
      <c r="C128" s="10"/>
      <c r="D128" s="9"/>
      <c r="E128" s="9"/>
    </row>
    <row r="129" s="1" customFormat="1" spans="1:5">
      <c r="A129" s="9">
        <v>126</v>
      </c>
      <c r="B129" s="9"/>
      <c r="C129" s="10" t="s">
        <v>1148</v>
      </c>
      <c r="D129" s="9">
        <v>28</v>
      </c>
      <c r="E129" s="9"/>
    </row>
    <row r="130" s="1" customFormat="1" spans="1:5">
      <c r="A130" s="9">
        <v>127</v>
      </c>
      <c r="B130" s="9"/>
      <c r="C130" s="10" t="s">
        <v>1179</v>
      </c>
      <c r="D130" s="9">
        <v>20</v>
      </c>
      <c r="E130" s="9"/>
    </row>
    <row r="131" s="1" customFormat="1" spans="1:5">
      <c r="A131" s="9">
        <v>128</v>
      </c>
      <c r="B131" s="9"/>
      <c r="C131" s="10" t="s">
        <v>1220</v>
      </c>
      <c r="D131" s="9">
        <v>12</v>
      </c>
      <c r="E131" s="9"/>
    </row>
    <row r="132" s="1" customFormat="1" spans="1:5">
      <c r="A132" s="9">
        <v>129</v>
      </c>
      <c r="B132" s="9"/>
      <c r="C132" s="10" t="s">
        <v>1201</v>
      </c>
      <c r="D132" s="9">
        <v>16</v>
      </c>
      <c r="E132" s="9"/>
    </row>
    <row r="133" s="1" customFormat="1" spans="1:5">
      <c r="A133" s="9">
        <v>130</v>
      </c>
      <c r="B133" s="9"/>
      <c r="C133" s="10" t="s">
        <v>1230</v>
      </c>
      <c r="D133" s="9">
        <v>70</v>
      </c>
      <c r="E133" s="9"/>
    </row>
    <row r="134" s="3" customFormat="1" spans="1:5">
      <c r="A134" s="9">
        <v>131</v>
      </c>
      <c r="B134" s="11" t="s">
        <v>2900</v>
      </c>
      <c r="C134" s="12"/>
      <c r="D134" s="11">
        <f>SUM(D129:D133)</f>
        <v>146</v>
      </c>
      <c r="E134" s="11"/>
    </row>
    <row r="135" s="1" customFormat="1" spans="1:5">
      <c r="A135" s="9">
        <v>132</v>
      </c>
      <c r="B135" s="8" t="s">
        <v>973</v>
      </c>
      <c r="C135" s="10"/>
      <c r="D135" s="9"/>
      <c r="E135" s="9"/>
    </row>
    <row r="136" s="1" customFormat="1" spans="1:5">
      <c r="A136" s="9">
        <v>133</v>
      </c>
      <c r="B136" s="9"/>
      <c r="C136" s="10" t="s">
        <v>1048</v>
      </c>
      <c r="D136" s="9">
        <v>28</v>
      </c>
      <c r="E136" s="9"/>
    </row>
    <row r="137" s="1" customFormat="1" spans="1:5">
      <c r="A137" s="9">
        <v>134</v>
      </c>
      <c r="B137" s="9"/>
      <c r="C137" s="10" t="s">
        <v>1079</v>
      </c>
      <c r="D137" s="9">
        <v>15</v>
      </c>
      <c r="E137" s="9"/>
    </row>
    <row r="138" s="1" customFormat="1" spans="1:5">
      <c r="A138" s="9">
        <v>135</v>
      </c>
      <c r="B138" s="9"/>
      <c r="C138" s="10" t="s">
        <v>1106</v>
      </c>
      <c r="D138" s="9">
        <v>14</v>
      </c>
      <c r="E138" s="9"/>
    </row>
    <row r="139" s="1" customFormat="1" spans="1:5">
      <c r="A139" s="9">
        <v>136</v>
      </c>
      <c r="B139" s="9"/>
      <c r="C139" s="10" t="s">
        <v>1092</v>
      </c>
      <c r="D139" s="9">
        <v>14</v>
      </c>
      <c r="E139" s="9"/>
    </row>
    <row r="140" s="1" customFormat="1" spans="1:5">
      <c r="A140" s="9">
        <v>137</v>
      </c>
      <c r="B140" s="9"/>
      <c r="C140" s="10" t="s">
        <v>1141</v>
      </c>
      <c r="D140" s="9">
        <v>5</v>
      </c>
      <c r="E140" s="9"/>
    </row>
    <row r="141" s="1" customFormat="1" spans="1:5">
      <c r="A141" s="9">
        <v>138</v>
      </c>
      <c r="B141" s="9"/>
      <c r="C141" s="10" t="s">
        <v>1121</v>
      </c>
      <c r="D141" s="9">
        <v>24</v>
      </c>
      <c r="E141" s="9"/>
    </row>
    <row r="142" s="1" customFormat="1" spans="1:5">
      <c r="A142" s="9">
        <v>139</v>
      </c>
      <c r="B142" s="9"/>
      <c r="C142" s="10" t="s">
        <v>2905</v>
      </c>
      <c r="D142" s="9">
        <v>71</v>
      </c>
      <c r="E142" s="9"/>
    </row>
    <row r="143" s="1" customFormat="1" spans="1:5">
      <c r="A143" s="9">
        <v>140</v>
      </c>
      <c r="B143" s="11" t="s">
        <v>2900</v>
      </c>
      <c r="C143" s="12"/>
      <c r="D143" s="11">
        <f>SUM(D136:D142)</f>
        <v>171</v>
      </c>
      <c r="E143" s="11"/>
    </row>
    <row r="144" s="1" customFormat="1" spans="1:5">
      <c r="A144" s="9">
        <v>141</v>
      </c>
      <c r="B144" s="8" t="s">
        <v>850</v>
      </c>
      <c r="C144" s="10"/>
      <c r="D144" s="9"/>
      <c r="E144" s="9"/>
    </row>
    <row r="145" s="1" customFormat="1" spans="1:5">
      <c r="A145" s="9">
        <v>142</v>
      </c>
      <c r="B145" s="9"/>
      <c r="C145" s="10" t="s">
        <v>851</v>
      </c>
      <c r="D145" s="9">
        <v>7</v>
      </c>
      <c r="E145" s="9"/>
    </row>
    <row r="146" s="1" customFormat="1" spans="1:5">
      <c r="A146" s="9">
        <v>143</v>
      </c>
      <c r="B146" s="9"/>
      <c r="C146" s="10" t="s">
        <v>857</v>
      </c>
      <c r="D146" s="9">
        <v>6</v>
      </c>
      <c r="E146" s="9"/>
    </row>
    <row r="147" s="1" customFormat="1" spans="1:5">
      <c r="A147" s="9">
        <v>144</v>
      </c>
      <c r="B147" s="9"/>
      <c r="C147" s="10" t="s">
        <v>863</v>
      </c>
      <c r="D147" s="9">
        <v>5</v>
      </c>
      <c r="E147" s="9"/>
    </row>
    <row r="148" s="1" customFormat="1" spans="1:5">
      <c r="A148" s="9">
        <v>145</v>
      </c>
      <c r="B148" s="9"/>
      <c r="C148" s="10" t="s">
        <v>871</v>
      </c>
      <c r="D148" s="9">
        <v>4</v>
      </c>
      <c r="E148" s="9"/>
    </row>
    <row r="149" s="1" customFormat="1" spans="1:5">
      <c r="A149" s="9">
        <v>146</v>
      </c>
      <c r="B149" s="9"/>
      <c r="C149" s="10" t="s">
        <v>878</v>
      </c>
      <c r="D149" s="9">
        <v>16</v>
      </c>
      <c r="E149" s="9"/>
    </row>
    <row r="150" s="1" customFormat="1" spans="1:5">
      <c r="A150" s="9">
        <v>147</v>
      </c>
      <c r="B150" s="9"/>
      <c r="C150" s="10" t="s">
        <v>894</v>
      </c>
      <c r="D150" s="9">
        <v>9</v>
      </c>
      <c r="E150" s="9"/>
    </row>
    <row r="151" s="1" customFormat="1" spans="1:5">
      <c r="A151" s="9">
        <v>148</v>
      </c>
      <c r="B151" s="9"/>
      <c r="C151" s="10" t="s">
        <v>908</v>
      </c>
      <c r="D151" s="9">
        <v>14</v>
      </c>
      <c r="E151" s="9"/>
    </row>
    <row r="152" s="1" customFormat="1" spans="1:5">
      <c r="A152" s="9">
        <v>149</v>
      </c>
      <c r="B152" s="9"/>
      <c r="C152" s="10" t="s">
        <v>926</v>
      </c>
      <c r="D152" s="9">
        <v>13</v>
      </c>
      <c r="E152" s="9"/>
    </row>
    <row r="153" s="1" customFormat="1" spans="1:5">
      <c r="A153" s="9">
        <v>150</v>
      </c>
      <c r="B153" s="9"/>
      <c r="C153" s="10" t="s">
        <v>940</v>
      </c>
      <c r="D153" s="9">
        <v>5</v>
      </c>
      <c r="E153" s="9"/>
    </row>
    <row r="154" s="1" customFormat="1" spans="1:5">
      <c r="A154" s="9">
        <v>151</v>
      </c>
      <c r="B154" s="9"/>
      <c r="C154" s="10" t="s">
        <v>946</v>
      </c>
      <c r="D154" s="9">
        <v>23</v>
      </c>
      <c r="E154" s="9"/>
    </row>
    <row r="155" s="1" customFormat="1" spans="1:5">
      <c r="A155" s="9">
        <v>152</v>
      </c>
      <c r="B155" s="11" t="s">
        <v>2900</v>
      </c>
      <c r="C155" s="12"/>
      <c r="D155" s="11">
        <f>SUM(D145:D154)</f>
        <v>102</v>
      </c>
      <c r="E155" s="11"/>
    </row>
    <row r="156" s="1" customFormat="1" spans="1:5">
      <c r="A156" s="9">
        <v>153</v>
      </c>
      <c r="B156" s="8" t="s">
        <v>538</v>
      </c>
      <c r="C156" s="10"/>
      <c r="D156" s="9"/>
      <c r="E156" s="9"/>
    </row>
    <row r="157" s="1" customFormat="1" spans="1:5">
      <c r="A157" s="9">
        <v>154</v>
      </c>
      <c r="B157" s="9"/>
      <c r="C157" s="10" t="s">
        <v>557</v>
      </c>
      <c r="D157" s="9">
        <v>8</v>
      </c>
      <c r="E157" s="9"/>
    </row>
    <row r="158" s="1" customFormat="1" spans="1:5">
      <c r="A158" s="9">
        <v>155</v>
      </c>
      <c r="B158" s="9"/>
      <c r="C158" s="10" t="s">
        <v>539</v>
      </c>
      <c r="D158" s="9">
        <v>14</v>
      </c>
      <c r="E158" s="9"/>
    </row>
    <row r="159" s="1" customFormat="1" spans="1:5">
      <c r="A159" s="9">
        <v>156</v>
      </c>
      <c r="B159" s="9"/>
      <c r="C159" s="10" t="s">
        <v>566</v>
      </c>
      <c r="D159" s="9">
        <v>2</v>
      </c>
      <c r="E159" s="9"/>
    </row>
    <row r="160" s="1" customFormat="1" spans="1:5">
      <c r="A160" s="9">
        <v>157</v>
      </c>
      <c r="B160" s="9"/>
      <c r="C160" s="10" t="s">
        <v>569</v>
      </c>
      <c r="D160" s="9">
        <v>2</v>
      </c>
      <c r="E160" s="9"/>
    </row>
    <row r="161" s="1" customFormat="1" spans="1:5">
      <c r="A161" s="9">
        <v>158</v>
      </c>
      <c r="B161" s="9"/>
      <c r="C161" s="10" t="s">
        <v>573</v>
      </c>
      <c r="D161" s="9">
        <v>7</v>
      </c>
      <c r="E161" s="9"/>
    </row>
    <row r="162" s="1" customFormat="1" spans="1:5">
      <c r="A162" s="9">
        <v>159</v>
      </c>
      <c r="B162" s="9"/>
      <c r="C162" s="10" t="s">
        <v>580</v>
      </c>
      <c r="D162" s="9">
        <v>10</v>
      </c>
      <c r="E162" s="9"/>
    </row>
    <row r="163" s="1" customFormat="1" spans="1:5">
      <c r="A163" s="9">
        <v>160</v>
      </c>
      <c r="B163" s="9"/>
      <c r="C163" s="10" t="s">
        <v>603</v>
      </c>
      <c r="D163" s="9">
        <v>6</v>
      </c>
      <c r="E163" s="9"/>
    </row>
    <row r="164" s="1" customFormat="1" spans="1:5">
      <c r="A164" s="9">
        <v>161</v>
      </c>
      <c r="B164" s="9"/>
      <c r="C164" s="10" t="s">
        <v>610</v>
      </c>
      <c r="D164" s="9">
        <v>46</v>
      </c>
      <c r="E164" s="9"/>
    </row>
    <row r="165" s="1" customFormat="1" spans="1:5">
      <c r="A165" s="9">
        <v>162</v>
      </c>
      <c r="B165" s="9"/>
      <c r="C165" s="10" t="s">
        <v>592</v>
      </c>
      <c r="D165" s="9">
        <v>8</v>
      </c>
      <c r="E165" s="9"/>
    </row>
    <row r="166" s="1" customFormat="1" spans="1:5">
      <c r="A166" s="9">
        <v>163</v>
      </c>
      <c r="B166" s="9"/>
      <c r="C166" s="10" t="s">
        <v>659</v>
      </c>
      <c r="D166" s="9">
        <v>10</v>
      </c>
      <c r="E166" s="9"/>
    </row>
    <row r="167" s="1" customFormat="1" spans="1:5">
      <c r="A167" s="9">
        <v>164</v>
      </c>
      <c r="B167" s="9"/>
      <c r="C167" s="10" t="s">
        <v>670</v>
      </c>
      <c r="D167" s="9">
        <v>7</v>
      </c>
      <c r="E167" s="9"/>
    </row>
    <row r="168" s="1" customFormat="1" spans="1:5">
      <c r="A168" s="9">
        <v>165</v>
      </c>
      <c r="B168" s="9"/>
      <c r="C168" s="10" t="s">
        <v>679</v>
      </c>
      <c r="D168" s="9">
        <v>16</v>
      </c>
      <c r="E168" s="9"/>
    </row>
    <row r="169" s="1" customFormat="1" spans="1:5">
      <c r="A169" s="9">
        <v>166</v>
      </c>
      <c r="B169" s="9"/>
      <c r="C169" s="10" t="s">
        <v>697</v>
      </c>
      <c r="D169" s="9">
        <v>22</v>
      </c>
      <c r="E169" s="9"/>
    </row>
    <row r="170" s="1" customFormat="1" spans="1:5">
      <c r="A170" s="9">
        <v>167</v>
      </c>
      <c r="B170" s="9"/>
      <c r="C170" s="10" t="s">
        <v>720</v>
      </c>
      <c r="D170" s="9">
        <v>117</v>
      </c>
      <c r="E170" s="9"/>
    </row>
    <row r="171" s="1" customFormat="1" spans="1:5">
      <c r="A171" s="13"/>
      <c r="B171" s="13"/>
      <c r="C171" s="14" t="s">
        <v>835</v>
      </c>
      <c r="D171" s="13">
        <v>15</v>
      </c>
      <c r="E171" s="13"/>
    </row>
    <row r="172" s="1" customFormat="1" spans="1:5">
      <c r="A172" s="9">
        <v>168</v>
      </c>
      <c r="B172" s="11" t="s">
        <v>2900</v>
      </c>
      <c r="C172" s="12"/>
      <c r="D172" s="11">
        <f>SUM(D157:D171)</f>
        <v>290</v>
      </c>
      <c r="E172" s="11"/>
    </row>
    <row r="173" s="1" customFormat="1" spans="1:5">
      <c r="A173" s="9">
        <v>169</v>
      </c>
      <c r="B173" s="8" t="s">
        <v>378</v>
      </c>
      <c r="C173" s="10"/>
      <c r="D173" s="9"/>
      <c r="E173" s="9"/>
    </row>
    <row r="174" s="1" customFormat="1" spans="1:8">
      <c r="A174" s="9">
        <v>170</v>
      </c>
      <c r="B174" s="9"/>
      <c r="C174" s="10" t="s">
        <v>413</v>
      </c>
      <c r="D174" s="9">
        <v>15</v>
      </c>
      <c r="E174" s="9"/>
      <c r="H174" s="1" t="s">
        <v>1062</v>
      </c>
    </row>
    <row r="175" s="1" customFormat="1" spans="1:5">
      <c r="A175" s="9">
        <v>171</v>
      </c>
      <c r="B175" s="9"/>
      <c r="C175" s="10" t="s">
        <v>430</v>
      </c>
      <c r="D175" s="9">
        <v>7</v>
      </c>
      <c r="E175" s="9"/>
    </row>
    <row r="176" s="1" customFormat="1" spans="1:5">
      <c r="A176" s="9">
        <v>172</v>
      </c>
      <c r="B176" s="9"/>
      <c r="C176" s="10" t="s">
        <v>439</v>
      </c>
      <c r="D176" s="9">
        <v>27</v>
      </c>
      <c r="E176" s="9"/>
    </row>
    <row r="177" s="1" customFormat="1" spans="1:5">
      <c r="A177" s="9">
        <v>173</v>
      </c>
      <c r="B177" s="9"/>
      <c r="C177" s="10" t="s">
        <v>2906</v>
      </c>
      <c r="D177" s="9">
        <v>6</v>
      </c>
      <c r="E177" s="9"/>
    </row>
    <row r="178" s="1" customFormat="1" spans="1:5">
      <c r="A178" s="9">
        <v>174</v>
      </c>
      <c r="B178" s="9"/>
      <c r="C178" s="10" t="s">
        <v>2907</v>
      </c>
      <c r="D178" s="9">
        <v>1</v>
      </c>
      <c r="E178" s="9"/>
    </row>
    <row r="179" s="1" customFormat="1" spans="1:5">
      <c r="A179" s="9">
        <v>175</v>
      </c>
      <c r="B179" s="9"/>
      <c r="C179" s="10" t="s">
        <v>379</v>
      </c>
      <c r="D179" s="9">
        <v>30</v>
      </c>
      <c r="E179" s="9"/>
    </row>
    <row r="180" s="1" customFormat="1" spans="1:5">
      <c r="A180" s="9">
        <v>176</v>
      </c>
      <c r="B180" s="9"/>
      <c r="C180" s="10" t="s">
        <v>482</v>
      </c>
      <c r="D180" s="9">
        <v>11</v>
      </c>
      <c r="E180" s="9"/>
    </row>
    <row r="181" s="1" customFormat="1" spans="1:5">
      <c r="A181" s="9">
        <v>177</v>
      </c>
      <c r="B181" s="9"/>
      <c r="C181" s="10" t="s">
        <v>495</v>
      </c>
      <c r="D181" s="9">
        <v>13</v>
      </c>
      <c r="E181" s="9"/>
    </row>
    <row r="182" s="1" customFormat="1" spans="1:5">
      <c r="A182" s="9">
        <v>178</v>
      </c>
      <c r="B182" s="9"/>
      <c r="C182" s="10" t="s">
        <v>511</v>
      </c>
      <c r="D182" s="9">
        <v>1</v>
      </c>
      <c r="E182" s="9"/>
    </row>
    <row r="183" s="1" customFormat="1" spans="1:5">
      <c r="A183" s="9">
        <v>179</v>
      </c>
      <c r="B183" s="9"/>
      <c r="C183" s="10" t="s">
        <v>513</v>
      </c>
      <c r="D183" s="9">
        <v>6</v>
      </c>
      <c r="E183" s="9"/>
    </row>
    <row r="184" s="1" customFormat="1" spans="1:5">
      <c r="A184" s="9">
        <v>180</v>
      </c>
      <c r="B184" s="9"/>
      <c r="C184" s="10" t="s">
        <v>521</v>
      </c>
      <c r="D184" s="9">
        <v>16</v>
      </c>
      <c r="E184" s="9"/>
    </row>
    <row r="185" s="1" customFormat="1" spans="1:5">
      <c r="A185" s="9">
        <v>181</v>
      </c>
      <c r="B185" s="11" t="s">
        <v>2900</v>
      </c>
      <c r="C185" s="12"/>
      <c r="D185" s="11">
        <f>SUM(D174:D184)</f>
        <v>133</v>
      </c>
      <c r="E185" s="11"/>
    </row>
    <row r="186" s="1" customFormat="1" spans="1:5">
      <c r="A186" s="9">
        <v>182</v>
      </c>
      <c r="B186" s="8" t="s">
        <v>1</v>
      </c>
      <c r="C186" s="10"/>
      <c r="D186" s="9"/>
      <c r="E186" s="9"/>
    </row>
    <row r="187" s="1" customFormat="1" spans="1:5">
      <c r="A187" s="9">
        <v>183</v>
      </c>
      <c r="B187" s="9"/>
      <c r="C187" s="10" t="s">
        <v>2</v>
      </c>
      <c r="D187" s="9">
        <v>45</v>
      </c>
      <c r="E187" s="9"/>
    </row>
    <row r="188" s="1" customFormat="1" spans="1:5">
      <c r="A188" s="9">
        <v>184</v>
      </c>
      <c r="B188" s="9"/>
      <c r="C188" s="10" t="s">
        <v>61</v>
      </c>
      <c r="D188" s="9">
        <v>14</v>
      </c>
      <c r="E188" s="9"/>
    </row>
    <row r="189" s="1" customFormat="1" spans="1:5">
      <c r="A189" s="9">
        <v>185</v>
      </c>
      <c r="B189" s="9"/>
      <c r="C189" s="10" t="s">
        <v>78</v>
      </c>
      <c r="D189" s="9">
        <v>29</v>
      </c>
      <c r="E189" s="9"/>
    </row>
    <row r="190" s="1" customFormat="1" spans="1:5">
      <c r="A190" s="9">
        <v>186</v>
      </c>
      <c r="B190" s="9"/>
      <c r="C190" s="10" t="s">
        <v>110</v>
      </c>
      <c r="D190" s="9">
        <v>3</v>
      </c>
      <c r="E190" s="9"/>
    </row>
    <row r="191" s="1" customFormat="1" spans="1:6">
      <c r="A191" s="9">
        <v>187</v>
      </c>
      <c r="B191" s="9"/>
      <c r="C191" s="10" t="s">
        <v>114</v>
      </c>
      <c r="D191" s="9">
        <v>15</v>
      </c>
      <c r="E191" s="9"/>
      <c r="F191" s="1" t="s">
        <v>1062</v>
      </c>
    </row>
    <row r="192" s="1" customFormat="1" spans="1:5">
      <c r="A192" s="9">
        <v>188</v>
      </c>
      <c r="B192" s="9"/>
      <c r="C192" s="10" t="s">
        <v>132</v>
      </c>
      <c r="D192" s="9">
        <v>2</v>
      </c>
      <c r="E192" s="9"/>
    </row>
    <row r="193" s="1" customFormat="1" spans="1:5">
      <c r="A193" s="9">
        <v>189</v>
      </c>
      <c r="B193" s="9"/>
      <c r="C193" s="10" t="s">
        <v>138</v>
      </c>
      <c r="D193" s="9">
        <v>21</v>
      </c>
      <c r="E193" s="9"/>
    </row>
    <row r="194" s="1" customFormat="1" spans="1:5">
      <c r="A194" s="9">
        <v>190</v>
      </c>
      <c r="B194" s="9"/>
      <c r="C194" s="10" t="s">
        <v>166</v>
      </c>
      <c r="D194" s="9">
        <v>5</v>
      </c>
      <c r="E194" s="9"/>
    </row>
    <row r="195" s="1" customFormat="1" spans="1:5">
      <c r="A195" s="9">
        <v>191</v>
      </c>
      <c r="B195" s="9"/>
      <c r="C195" s="10" t="s">
        <v>174</v>
      </c>
      <c r="D195" s="9">
        <v>12</v>
      </c>
      <c r="E195" s="9"/>
    </row>
    <row r="196" s="1" customFormat="1" spans="1:5">
      <c r="A196" s="9">
        <v>192</v>
      </c>
      <c r="B196" s="9"/>
      <c r="C196" s="10" t="s">
        <v>188</v>
      </c>
      <c r="D196" s="9">
        <v>8</v>
      </c>
      <c r="E196" s="9"/>
    </row>
    <row r="197" s="1" customFormat="1" spans="1:5">
      <c r="A197" s="9">
        <v>193</v>
      </c>
      <c r="B197" s="9"/>
      <c r="C197" s="10" t="s">
        <v>198</v>
      </c>
      <c r="D197" s="9">
        <v>7</v>
      </c>
      <c r="E197" s="9"/>
    </row>
    <row r="198" s="1" customFormat="1" spans="1:5">
      <c r="A198" s="9">
        <v>194</v>
      </c>
      <c r="B198" s="9"/>
      <c r="C198" s="10" t="s">
        <v>208</v>
      </c>
      <c r="D198" s="9">
        <v>6</v>
      </c>
      <c r="E198" s="9"/>
    </row>
    <row r="199" s="1" customFormat="1" spans="1:5">
      <c r="A199" s="9">
        <v>195</v>
      </c>
      <c r="B199" s="9"/>
      <c r="C199" s="10" t="s">
        <v>217</v>
      </c>
      <c r="D199" s="9">
        <v>5</v>
      </c>
      <c r="E199" s="9"/>
    </row>
    <row r="200" s="1" customFormat="1" spans="1:5">
      <c r="A200" s="9">
        <v>196</v>
      </c>
      <c r="B200" s="9"/>
      <c r="C200" s="10" t="s">
        <v>224</v>
      </c>
      <c r="D200" s="9">
        <v>40</v>
      </c>
      <c r="E200" s="9"/>
    </row>
    <row r="201" s="1" customFormat="1" spans="1:5">
      <c r="A201" s="9">
        <v>197</v>
      </c>
      <c r="B201" s="9"/>
      <c r="C201" s="10" t="s">
        <v>267</v>
      </c>
      <c r="D201" s="9">
        <v>21</v>
      </c>
      <c r="E201" s="9"/>
    </row>
    <row r="202" s="1" customFormat="1" spans="1:5">
      <c r="A202" s="9">
        <v>198</v>
      </c>
      <c r="B202" s="9"/>
      <c r="C202" s="10" t="s">
        <v>290</v>
      </c>
      <c r="D202" s="9">
        <v>6</v>
      </c>
      <c r="E202" s="9"/>
    </row>
    <row r="203" s="1" customFormat="1" spans="1:5">
      <c r="A203" s="9">
        <v>199</v>
      </c>
      <c r="B203" s="9"/>
      <c r="C203" s="10" t="s">
        <v>2908</v>
      </c>
      <c r="D203" s="9">
        <v>6</v>
      </c>
      <c r="E203" s="9"/>
    </row>
    <row r="204" s="1" customFormat="1" spans="1:5">
      <c r="A204" s="9">
        <v>200</v>
      </c>
      <c r="B204" s="9"/>
      <c r="C204" s="10" t="s">
        <v>305</v>
      </c>
      <c r="D204" s="9">
        <v>10</v>
      </c>
      <c r="E204" s="9"/>
    </row>
    <row r="205" s="1" customFormat="1" spans="1:5">
      <c r="A205" s="9">
        <v>201</v>
      </c>
      <c r="B205" s="9"/>
      <c r="C205" s="10" t="s">
        <v>2909</v>
      </c>
      <c r="D205" s="9">
        <v>8</v>
      </c>
      <c r="E205" s="9"/>
    </row>
    <row r="206" s="1" customFormat="1" spans="1:5">
      <c r="A206" s="9">
        <v>202</v>
      </c>
      <c r="B206" s="9"/>
      <c r="C206" s="10" t="s">
        <v>325</v>
      </c>
      <c r="D206" s="9">
        <v>10</v>
      </c>
      <c r="E206" s="9"/>
    </row>
    <row r="207" s="1" customFormat="1" spans="1:5">
      <c r="A207" s="9">
        <v>203</v>
      </c>
      <c r="B207" s="9"/>
      <c r="C207" s="10" t="s">
        <v>340</v>
      </c>
      <c r="D207" s="9">
        <v>9</v>
      </c>
      <c r="E207" s="9"/>
    </row>
    <row r="208" s="1" customFormat="1" spans="1:5">
      <c r="A208" s="9">
        <v>204</v>
      </c>
      <c r="B208" s="9"/>
      <c r="C208" s="10" t="s">
        <v>351</v>
      </c>
      <c r="D208" s="9">
        <v>7</v>
      </c>
      <c r="E208" s="9"/>
    </row>
    <row r="209" s="1" customFormat="1" spans="1:5">
      <c r="A209" s="9">
        <v>205</v>
      </c>
      <c r="B209" s="9"/>
      <c r="C209" s="10" t="s">
        <v>359</v>
      </c>
      <c r="D209" s="9">
        <v>4</v>
      </c>
      <c r="E209" s="9"/>
    </row>
    <row r="210" s="1" customFormat="1" spans="1:5">
      <c r="A210" s="9">
        <v>206</v>
      </c>
      <c r="B210" s="13"/>
      <c r="C210" s="14" t="s">
        <v>365</v>
      </c>
      <c r="D210" s="13">
        <v>12</v>
      </c>
      <c r="E210" s="13"/>
    </row>
    <row r="211" s="1" customFormat="1" spans="1:5">
      <c r="A211" s="9">
        <v>207</v>
      </c>
      <c r="B211" s="15" t="s">
        <v>2900</v>
      </c>
      <c r="C211" s="16"/>
      <c r="D211" s="15">
        <f>SUM(D187:D210)</f>
        <v>305</v>
      </c>
      <c r="E211" s="15"/>
    </row>
    <row r="212" s="1" customFormat="1" spans="1:5">
      <c r="A212" s="9">
        <v>208</v>
      </c>
      <c r="B212" s="17" t="s">
        <v>2910</v>
      </c>
      <c r="C212" s="18"/>
      <c r="D212" s="17"/>
      <c r="E212" s="17">
        <f>D211+D185+D172+D155+D143+D134+D127+D122+D114+D104+D84+D51+D42+D37</f>
        <v>2728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"/>
  <sheetViews>
    <sheetView topLeftCell="A139" workbookViewId="0">
      <selection activeCell="F69" sqref="F69"/>
    </sheetView>
  </sheetViews>
  <sheetFormatPr defaultColWidth="9" defaultRowHeight="13.5" outlineLevelCol="3"/>
  <cols>
    <col min="1" max="1" width="8.625" style="73" customWidth="1"/>
    <col min="2" max="2" width="25.5" style="73" customWidth="1"/>
    <col min="3" max="4" width="21.625" style="73" customWidth="1"/>
    <col min="5" max="16384" width="9" style="73"/>
  </cols>
  <sheetData>
    <row r="1" ht="25.5" spans="1:4">
      <c r="A1" s="19" t="s">
        <v>0</v>
      </c>
      <c r="B1" s="19"/>
      <c r="C1" s="19"/>
      <c r="D1" s="19"/>
    </row>
    <row r="2" ht="18.75" spans="1:4">
      <c r="A2" s="8" t="s">
        <v>378</v>
      </c>
      <c r="B2" s="8"/>
      <c r="C2" s="8"/>
      <c r="D2" s="8"/>
    </row>
    <row r="3" s="4" customFormat="1" ht="18.75" spans="1:4">
      <c r="A3" s="8" t="s">
        <v>379</v>
      </c>
      <c r="B3" s="8"/>
      <c r="C3" s="8"/>
      <c r="D3" s="8"/>
    </row>
    <row r="4" s="4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ht="18.75" spans="1:4">
      <c r="A5" s="13">
        <v>1</v>
      </c>
      <c r="B5" s="13" t="s">
        <v>380</v>
      </c>
      <c r="C5" s="9" t="s">
        <v>381</v>
      </c>
      <c r="D5" s="9" t="s">
        <v>382</v>
      </c>
    </row>
    <row r="6" ht="18.75" spans="1:4">
      <c r="A6" s="13">
        <v>2</v>
      </c>
      <c r="B6" s="13" t="s">
        <v>383</v>
      </c>
      <c r="C6" s="13" t="s">
        <v>384</v>
      </c>
      <c r="D6" s="9" t="s">
        <v>15</v>
      </c>
    </row>
    <row r="7" ht="18.75" spans="1:4">
      <c r="A7" s="13">
        <v>3</v>
      </c>
      <c r="B7" s="13" t="s">
        <v>385</v>
      </c>
      <c r="C7" s="9" t="s">
        <v>386</v>
      </c>
      <c r="D7" s="9" t="s">
        <v>387</v>
      </c>
    </row>
    <row r="8" ht="18.75" spans="1:4">
      <c r="A8" s="13">
        <v>4</v>
      </c>
      <c r="B8" s="13" t="s">
        <v>388</v>
      </c>
      <c r="C8" s="9" t="s">
        <v>385</v>
      </c>
      <c r="D8" s="9" t="s">
        <v>15</v>
      </c>
    </row>
    <row r="9" ht="18.75" spans="1:4">
      <c r="A9" s="13">
        <v>5</v>
      </c>
      <c r="B9" s="13" t="s">
        <v>389</v>
      </c>
      <c r="C9" s="9" t="s">
        <v>385</v>
      </c>
      <c r="D9" s="9" t="s">
        <v>15</v>
      </c>
    </row>
    <row r="10" ht="18.75" spans="1:4">
      <c r="A10" s="13">
        <v>6</v>
      </c>
      <c r="B10" s="13" t="s">
        <v>390</v>
      </c>
      <c r="C10" s="9" t="s">
        <v>385</v>
      </c>
      <c r="D10" s="9" t="s">
        <v>391</v>
      </c>
    </row>
    <row r="11" ht="18.75" spans="1:4">
      <c r="A11" s="13">
        <v>7</v>
      </c>
      <c r="B11" s="13" t="s">
        <v>392</v>
      </c>
      <c r="C11" s="9" t="s">
        <v>385</v>
      </c>
      <c r="D11" s="9" t="s">
        <v>391</v>
      </c>
    </row>
    <row r="12" ht="18.75" spans="1:4">
      <c r="A12" s="13">
        <v>8</v>
      </c>
      <c r="B12" s="13" t="s">
        <v>393</v>
      </c>
      <c r="C12" s="9" t="s">
        <v>385</v>
      </c>
      <c r="D12" s="9" t="s">
        <v>391</v>
      </c>
    </row>
    <row r="13" ht="18.75" spans="1:4">
      <c r="A13" s="13">
        <v>9</v>
      </c>
      <c r="B13" s="13" t="s">
        <v>382</v>
      </c>
      <c r="C13" s="9" t="s">
        <v>391</v>
      </c>
      <c r="D13" s="9" t="s">
        <v>15</v>
      </c>
    </row>
    <row r="14" ht="18.75" spans="1:4">
      <c r="A14" s="13">
        <v>10</v>
      </c>
      <c r="B14" s="13" t="s">
        <v>394</v>
      </c>
      <c r="C14" s="9" t="s">
        <v>385</v>
      </c>
      <c r="D14" s="9" t="s">
        <v>382</v>
      </c>
    </row>
    <row r="15" ht="18.75" spans="1:4">
      <c r="A15" s="13">
        <v>11</v>
      </c>
      <c r="B15" s="13" t="s">
        <v>386</v>
      </c>
      <c r="C15" s="13" t="s">
        <v>380</v>
      </c>
      <c r="D15" s="9" t="s">
        <v>395</v>
      </c>
    </row>
    <row r="16" ht="18.75" spans="1:4">
      <c r="A16" s="13">
        <v>12</v>
      </c>
      <c r="B16" s="13" t="s">
        <v>396</v>
      </c>
      <c r="C16" s="9" t="s">
        <v>397</v>
      </c>
      <c r="D16" s="9" t="s">
        <v>384</v>
      </c>
    </row>
    <row r="17" ht="18.75" spans="1:4">
      <c r="A17" s="13">
        <v>13</v>
      </c>
      <c r="B17" s="13" t="s">
        <v>398</v>
      </c>
      <c r="C17" s="9" t="s">
        <v>397</v>
      </c>
      <c r="D17" s="9" t="s">
        <v>384</v>
      </c>
    </row>
    <row r="18" s="79" customFormat="1" ht="18.75" spans="1:4">
      <c r="A18" s="13">
        <v>14</v>
      </c>
      <c r="B18" s="33" t="s">
        <v>399</v>
      </c>
      <c r="C18" s="33" t="s">
        <v>380</v>
      </c>
      <c r="D18" s="9" t="s">
        <v>15</v>
      </c>
    </row>
    <row r="19" ht="18.75" spans="1:4">
      <c r="A19" s="13">
        <v>15</v>
      </c>
      <c r="B19" s="13" t="s">
        <v>400</v>
      </c>
      <c r="C19" s="9" t="s">
        <v>401</v>
      </c>
      <c r="D19" s="9" t="s">
        <v>15</v>
      </c>
    </row>
    <row r="20" ht="18.75" spans="1:4">
      <c r="A20" s="13">
        <v>16</v>
      </c>
      <c r="B20" s="13" t="s">
        <v>402</v>
      </c>
      <c r="C20" s="9" t="s">
        <v>384</v>
      </c>
      <c r="D20" s="9" t="s">
        <v>15</v>
      </c>
    </row>
    <row r="21" ht="18.75" spans="1:4">
      <c r="A21" s="13">
        <v>17</v>
      </c>
      <c r="B21" s="13" t="s">
        <v>403</v>
      </c>
      <c r="C21" s="9" t="s">
        <v>386</v>
      </c>
      <c r="D21" s="9" t="s">
        <v>404</v>
      </c>
    </row>
    <row r="22" ht="18.75" spans="1:4">
      <c r="A22" s="13">
        <v>18</v>
      </c>
      <c r="B22" s="9" t="s">
        <v>405</v>
      </c>
      <c r="C22" s="13" t="s">
        <v>380</v>
      </c>
      <c r="D22" s="9" t="s">
        <v>15</v>
      </c>
    </row>
    <row r="23" ht="18.75" spans="1:4">
      <c r="A23" s="13">
        <v>19</v>
      </c>
      <c r="B23" s="9" t="s">
        <v>406</v>
      </c>
      <c r="C23" s="13" t="s">
        <v>380</v>
      </c>
      <c r="D23" s="9" t="s">
        <v>19</v>
      </c>
    </row>
    <row r="24" ht="18.75" spans="1:4">
      <c r="A24" s="13">
        <v>20</v>
      </c>
      <c r="B24" s="9" t="s">
        <v>401</v>
      </c>
      <c r="C24" s="9" t="s">
        <v>403</v>
      </c>
      <c r="D24" s="13" t="s">
        <v>380</v>
      </c>
    </row>
    <row r="25" ht="18.75" spans="1:4">
      <c r="A25" s="13">
        <v>21</v>
      </c>
      <c r="B25" s="9" t="s">
        <v>391</v>
      </c>
      <c r="C25" s="9" t="s">
        <v>385</v>
      </c>
      <c r="D25" s="13" t="s">
        <v>380</v>
      </c>
    </row>
    <row r="26" ht="18.75" spans="1:4">
      <c r="A26" s="13">
        <v>22</v>
      </c>
      <c r="B26" s="9" t="s">
        <v>407</v>
      </c>
      <c r="C26" s="13" t="s">
        <v>380</v>
      </c>
      <c r="D26" s="13" t="s">
        <v>380</v>
      </c>
    </row>
    <row r="27" ht="18.75" spans="1:4">
      <c r="A27" s="13">
        <v>23</v>
      </c>
      <c r="B27" s="9" t="s">
        <v>384</v>
      </c>
      <c r="C27" s="9" t="s">
        <v>397</v>
      </c>
      <c r="D27" s="13" t="s">
        <v>380</v>
      </c>
    </row>
    <row r="28" ht="18.75" spans="1:4">
      <c r="A28" s="13">
        <v>24</v>
      </c>
      <c r="B28" s="9" t="s">
        <v>404</v>
      </c>
      <c r="C28" s="9" t="s">
        <v>402</v>
      </c>
      <c r="D28" s="9" t="s">
        <v>15</v>
      </c>
    </row>
    <row r="29" ht="18.75" spans="1:4">
      <c r="A29" s="13">
        <v>25</v>
      </c>
      <c r="B29" s="9" t="s">
        <v>397</v>
      </c>
      <c r="C29" s="9" t="s">
        <v>407</v>
      </c>
      <c r="D29" s="9" t="s">
        <v>15</v>
      </c>
    </row>
    <row r="30" s="4" customFormat="1" ht="18.75" spans="1:4">
      <c r="A30" s="13">
        <v>26</v>
      </c>
      <c r="B30" s="9" t="s">
        <v>408</v>
      </c>
      <c r="C30" s="9" t="s">
        <v>401</v>
      </c>
      <c r="D30" s="9" t="s">
        <v>404</v>
      </c>
    </row>
    <row r="31" s="4" customFormat="1" ht="18.75" spans="1:4">
      <c r="A31" s="13">
        <v>27</v>
      </c>
      <c r="B31" s="9" t="s">
        <v>409</v>
      </c>
      <c r="C31" s="9" t="s">
        <v>401</v>
      </c>
      <c r="D31" s="13" t="s">
        <v>380</v>
      </c>
    </row>
    <row r="32" s="4" customFormat="1" ht="18.75" spans="1:4">
      <c r="A32" s="13">
        <v>28</v>
      </c>
      <c r="B32" s="9" t="s">
        <v>410</v>
      </c>
      <c r="C32" s="9" t="s">
        <v>409</v>
      </c>
      <c r="D32" s="13" t="s">
        <v>380</v>
      </c>
    </row>
    <row r="33" s="4" customFormat="1" ht="18.75" spans="1:4">
      <c r="A33" s="13">
        <v>29</v>
      </c>
      <c r="B33" s="9" t="s">
        <v>411</v>
      </c>
      <c r="C33" s="9" t="s">
        <v>385</v>
      </c>
      <c r="D33" s="9" t="s">
        <v>19</v>
      </c>
    </row>
    <row r="34" s="4" customFormat="1" ht="18.75" spans="1:4">
      <c r="A34" s="13">
        <v>30</v>
      </c>
      <c r="B34" s="9" t="s">
        <v>412</v>
      </c>
      <c r="C34" s="13" t="s">
        <v>388</v>
      </c>
      <c r="D34" s="9" t="s">
        <v>19</v>
      </c>
    </row>
    <row r="35" ht="18.75" spans="1:4">
      <c r="A35" s="8" t="s">
        <v>413</v>
      </c>
      <c r="B35" s="8"/>
      <c r="C35" s="8"/>
      <c r="D35" s="8"/>
    </row>
    <row r="36" s="4" customFormat="1" ht="18.75" spans="1:4">
      <c r="A36" s="8" t="s">
        <v>3</v>
      </c>
      <c r="B36" s="8" t="s">
        <v>4</v>
      </c>
      <c r="C36" s="8" t="s">
        <v>5</v>
      </c>
      <c r="D36" s="8" t="s">
        <v>6</v>
      </c>
    </row>
    <row r="37" s="4" customFormat="1" ht="18.75" spans="1:4">
      <c r="A37" s="13">
        <v>1</v>
      </c>
      <c r="B37" s="13" t="s">
        <v>414</v>
      </c>
      <c r="C37" s="9" t="s">
        <v>168</v>
      </c>
      <c r="D37" s="9" t="s">
        <v>415</v>
      </c>
    </row>
    <row r="38" s="4" customFormat="1" ht="18.75" spans="1:4">
      <c r="A38" s="13">
        <v>2</v>
      </c>
      <c r="B38" s="13" t="s">
        <v>416</v>
      </c>
      <c r="C38" s="9" t="s">
        <v>414</v>
      </c>
      <c r="D38" s="9" t="s">
        <v>15</v>
      </c>
    </row>
    <row r="39" s="4" customFormat="1" ht="18.75" spans="1:4">
      <c r="A39" s="13">
        <v>3</v>
      </c>
      <c r="B39" s="13" t="s">
        <v>417</v>
      </c>
      <c r="C39" s="13" t="s">
        <v>416</v>
      </c>
      <c r="D39" s="9" t="s">
        <v>418</v>
      </c>
    </row>
    <row r="40" s="4" customFormat="1" ht="18.75" spans="1:4">
      <c r="A40" s="13">
        <v>4</v>
      </c>
      <c r="B40" s="9" t="s">
        <v>418</v>
      </c>
      <c r="C40" s="9" t="s">
        <v>414</v>
      </c>
      <c r="D40" s="9" t="s">
        <v>19</v>
      </c>
    </row>
    <row r="41" s="4" customFormat="1" ht="18.75" spans="1:4">
      <c r="A41" s="13">
        <v>5</v>
      </c>
      <c r="B41" s="13" t="s">
        <v>419</v>
      </c>
      <c r="C41" s="9" t="s">
        <v>414</v>
      </c>
      <c r="D41" s="13" t="s">
        <v>417</v>
      </c>
    </row>
    <row r="42" s="4" customFormat="1" ht="18.75" spans="1:4">
      <c r="A42" s="13">
        <v>6</v>
      </c>
      <c r="B42" s="9" t="s">
        <v>420</v>
      </c>
      <c r="C42" s="9" t="s">
        <v>414</v>
      </c>
      <c r="D42" s="9" t="s">
        <v>15</v>
      </c>
    </row>
    <row r="43" s="4" customFormat="1" ht="18.75" spans="1:4">
      <c r="A43" s="13">
        <v>7</v>
      </c>
      <c r="B43" s="9" t="s">
        <v>421</v>
      </c>
      <c r="C43" s="9" t="s">
        <v>414</v>
      </c>
      <c r="D43" s="9" t="s">
        <v>422</v>
      </c>
    </row>
    <row r="44" s="4" customFormat="1" ht="18.75" spans="1:4">
      <c r="A44" s="13">
        <v>8</v>
      </c>
      <c r="B44" s="9" t="s">
        <v>423</v>
      </c>
      <c r="C44" s="9" t="s">
        <v>420</v>
      </c>
      <c r="D44" s="9" t="s">
        <v>421</v>
      </c>
    </row>
    <row r="45" s="4" customFormat="1" ht="18.75" spans="1:4">
      <c r="A45" s="13">
        <v>9</v>
      </c>
      <c r="B45" s="9" t="s">
        <v>424</v>
      </c>
      <c r="C45" s="9" t="s">
        <v>420</v>
      </c>
      <c r="D45" s="9" t="s">
        <v>414</v>
      </c>
    </row>
    <row r="46" s="4" customFormat="1" ht="18.75" spans="1:4">
      <c r="A46" s="13">
        <v>10</v>
      </c>
      <c r="B46" s="9" t="s">
        <v>422</v>
      </c>
      <c r="C46" s="9" t="s">
        <v>420</v>
      </c>
      <c r="D46" s="9" t="s">
        <v>15</v>
      </c>
    </row>
    <row r="47" s="4" customFormat="1" ht="18.75" spans="1:4">
      <c r="A47" s="13">
        <v>11</v>
      </c>
      <c r="B47" s="9" t="s">
        <v>425</v>
      </c>
      <c r="C47" s="9" t="s">
        <v>421</v>
      </c>
      <c r="D47" s="9" t="s">
        <v>423</v>
      </c>
    </row>
    <row r="48" s="4" customFormat="1" ht="18.75" spans="1:4">
      <c r="A48" s="13">
        <v>12</v>
      </c>
      <c r="B48" s="9" t="s">
        <v>426</v>
      </c>
      <c r="C48" s="9" t="s">
        <v>421</v>
      </c>
      <c r="D48" s="9" t="s">
        <v>424</v>
      </c>
    </row>
    <row r="49" s="4" customFormat="1" ht="18.75" spans="1:4">
      <c r="A49" s="13">
        <v>13</v>
      </c>
      <c r="B49" s="9" t="s">
        <v>427</v>
      </c>
      <c r="C49" s="9" t="s">
        <v>421</v>
      </c>
      <c r="D49" s="9" t="s">
        <v>428</v>
      </c>
    </row>
    <row r="50" s="4" customFormat="1" ht="18.75" spans="1:4">
      <c r="A50" s="13">
        <v>14</v>
      </c>
      <c r="B50" s="9" t="s">
        <v>428</v>
      </c>
      <c r="C50" s="13" t="s">
        <v>414</v>
      </c>
      <c r="D50" s="9" t="s">
        <v>19</v>
      </c>
    </row>
    <row r="51" s="4" customFormat="1" ht="18.75" spans="1:4">
      <c r="A51" s="13">
        <v>15</v>
      </c>
      <c r="B51" s="9" t="s">
        <v>429</v>
      </c>
      <c r="C51" s="13" t="s">
        <v>414</v>
      </c>
      <c r="D51" s="9" t="s">
        <v>15</v>
      </c>
    </row>
    <row r="52" s="4" customFormat="1" ht="18.75" spans="1:4">
      <c r="A52" s="8" t="s">
        <v>430</v>
      </c>
      <c r="B52" s="8"/>
      <c r="C52" s="8"/>
      <c r="D52" s="8"/>
    </row>
    <row r="53" s="4" customFormat="1" ht="18.75" spans="1:4">
      <c r="A53" s="8" t="s">
        <v>3</v>
      </c>
      <c r="B53" s="8" t="s">
        <v>4</v>
      </c>
      <c r="C53" s="8" t="s">
        <v>5</v>
      </c>
      <c r="D53" s="8" t="s">
        <v>6</v>
      </c>
    </row>
    <row r="54" ht="18.75" spans="1:4">
      <c r="A54" s="13">
        <v>1</v>
      </c>
      <c r="B54" s="13" t="s">
        <v>431</v>
      </c>
      <c r="C54" s="13" t="s">
        <v>432</v>
      </c>
      <c r="D54" s="9" t="s">
        <v>433</v>
      </c>
    </row>
    <row r="55" ht="18.75" spans="1:4">
      <c r="A55" s="13">
        <v>2</v>
      </c>
      <c r="B55" s="13" t="s">
        <v>434</v>
      </c>
      <c r="C55" s="13" t="s">
        <v>432</v>
      </c>
      <c r="D55" s="9" t="s">
        <v>433</v>
      </c>
    </row>
    <row r="56" ht="18.75" spans="1:4">
      <c r="A56" s="13">
        <v>3</v>
      </c>
      <c r="B56" s="13" t="s">
        <v>432</v>
      </c>
      <c r="C56" s="13" t="s">
        <v>434</v>
      </c>
      <c r="D56" s="9" t="s">
        <v>15</v>
      </c>
    </row>
    <row r="57" ht="18.75" spans="1:4">
      <c r="A57" s="13">
        <v>4</v>
      </c>
      <c r="B57" s="9" t="s">
        <v>433</v>
      </c>
      <c r="C57" s="9" t="s">
        <v>435</v>
      </c>
      <c r="D57" s="13" t="s">
        <v>434</v>
      </c>
    </row>
    <row r="58" s="4" customFormat="1" ht="18.75" spans="1:4">
      <c r="A58" s="13">
        <v>5</v>
      </c>
      <c r="B58" s="9" t="s">
        <v>436</v>
      </c>
      <c r="C58" s="13" t="s">
        <v>434</v>
      </c>
      <c r="D58" s="9" t="s">
        <v>15</v>
      </c>
    </row>
    <row r="59" s="4" customFormat="1" ht="18.75" spans="1:4">
      <c r="A59" s="13">
        <v>6</v>
      </c>
      <c r="B59" s="9" t="s">
        <v>437</v>
      </c>
      <c r="C59" s="13" t="s">
        <v>434</v>
      </c>
      <c r="D59" s="9" t="s">
        <v>19</v>
      </c>
    </row>
    <row r="60" s="4" customFormat="1" ht="18.75" spans="1:4">
      <c r="A60" s="13">
        <v>7</v>
      </c>
      <c r="B60" s="9" t="s">
        <v>438</v>
      </c>
      <c r="C60" s="13" t="s">
        <v>434</v>
      </c>
      <c r="D60" s="9" t="s">
        <v>19</v>
      </c>
    </row>
    <row r="61" s="4" customFormat="1" ht="18.75" spans="1:4">
      <c r="A61" s="8" t="s">
        <v>439</v>
      </c>
      <c r="B61" s="8"/>
      <c r="C61" s="8"/>
      <c r="D61" s="8"/>
    </row>
    <row r="62" s="4" customFormat="1" ht="18.75" spans="1:4">
      <c r="A62" s="8" t="s">
        <v>3</v>
      </c>
      <c r="B62" s="8" t="s">
        <v>4</v>
      </c>
      <c r="C62" s="8" t="s">
        <v>5</v>
      </c>
      <c r="D62" s="8" t="s">
        <v>6</v>
      </c>
    </row>
    <row r="63" ht="18.75" spans="1:4">
      <c r="A63" s="13">
        <v>1</v>
      </c>
      <c r="B63" s="13" t="s">
        <v>440</v>
      </c>
      <c r="C63" s="9" t="s">
        <v>25</v>
      </c>
      <c r="D63" s="9" t="s">
        <v>387</v>
      </c>
    </row>
    <row r="64" ht="18.75" spans="1:4">
      <c r="A64" s="13">
        <v>2</v>
      </c>
      <c r="B64" s="13" t="s">
        <v>441</v>
      </c>
      <c r="C64" s="9" t="s">
        <v>442</v>
      </c>
      <c r="D64" s="9" t="s">
        <v>117</v>
      </c>
    </row>
    <row r="65" ht="18.75" spans="1:4">
      <c r="A65" s="13">
        <v>3</v>
      </c>
      <c r="B65" s="13" t="s">
        <v>443</v>
      </c>
      <c r="C65" s="9" t="s">
        <v>444</v>
      </c>
      <c r="D65" s="9" t="s">
        <v>445</v>
      </c>
    </row>
    <row r="66" ht="18.75" spans="1:4">
      <c r="A66" s="13">
        <v>4</v>
      </c>
      <c r="B66" s="13" t="s">
        <v>446</v>
      </c>
      <c r="C66" s="9" t="s">
        <v>444</v>
      </c>
      <c r="D66" s="9" t="s">
        <v>445</v>
      </c>
    </row>
    <row r="67" ht="18.75" spans="1:4">
      <c r="A67" s="13">
        <v>5</v>
      </c>
      <c r="B67" s="13" t="s">
        <v>447</v>
      </c>
      <c r="C67" s="9" t="s">
        <v>444</v>
      </c>
      <c r="D67" s="9" t="s">
        <v>445</v>
      </c>
    </row>
    <row r="68" ht="18.75" spans="1:4">
      <c r="A68" s="13">
        <v>6</v>
      </c>
      <c r="B68" s="13" t="s">
        <v>448</v>
      </c>
      <c r="C68" s="9" t="s">
        <v>25</v>
      </c>
      <c r="D68" s="9" t="s">
        <v>117</v>
      </c>
    </row>
    <row r="69" ht="18.75" spans="1:4">
      <c r="A69" s="13">
        <v>7</v>
      </c>
      <c r="B69" s="13" t="s">
        <v>449</v>
      </c>
      <c r="C69" s="9" t="s">
        <v>448</v>
      </c>
      <c r="D69" s="9" t="s">
        <v>19</v>
      </c>
    </row>
    <row r="70" ht="18.75" spans="1:4">
      <c r="A70" s="13">
        <v>8</v>
      </c>
      <c r="B70" s="13" t="s">
        <v>450</v>
      </c>
      <c r="C70" s="9" t="s">
        <v>444</v>
      </c>
      <c r="D70" s="9" t="s">
        <v>117</v>
      </c>
    </row>
    <row r="71" ht="18.75" spans="1:4">
      <c r="A71" s="13">
        <v>9</v>
      </c>
      <c r="B71" s="13" t="s">
        <v>451</v>
      </c>
      <c r="C71" s="9" t="s">
        <v>444</v>
      </c>
      <c r="D71" s="9" t="s">
        <v>117</v>
      </c>
    </row>
    <row r="72" ht="18.75" spans="1:4">
      <c r="A72" s="13">
        <v>10</v>
      </c>
      <c r="B72" s="13" t="s">
        <v>452</v>
      </c>
      <c r="C72" s="9" t="s">
        <v>453</v>
      </c>
      <c r="D72" s="9" t="s">
        <v>117</v>
      </c>
    </row>
    <row r="73" ht="18.75" spans="1:4">
      <c r="A73" s="13">
        <v>11</v>
      </c>
      <c r="B73" s="13" t="s">
        <v>454</v>
      </c>
      <c r="C73" s="9" t="s">
        <v>440</v>
      </c>
      <c r="D73" s="9" t="s">
        <v>117</v>
      </c>
    </row>
    <row r="74" ht="18.75" spans="1:4">
      <c r="A74" s="13">
        <v>12</v>
      </c>
      <c r="B74" s="13" t="s">
        <v>455</v>
      </c>
      <c r="C74" s="9" t="s">
        <v>19</v>
      </c>
      <c r="D74" s="9" t="s">
        <v>19</v>
      </c>
    </row>
    <row r="75" ht="18.75" spans="1:4">
      <c r="A75" s="13">
        <v>13</v>
      </c>
      <c r="B75" s="13" t="s">
        <v>456</v>
      </c>
      <c r="C75" s="9" t="s">
        <v>25</v>
      </c>
      <c r="D75" s="9" t="s">
        <v>117</v>
      </c>
    </row>
    <row r="76" ht="18.75" spans="1:4">
      <c r="A76" s="13">
        <v>14</v>
      </c>
      <c r="B76" s="13" t="s">
        <v>457</v>
      </c>
      <c r="C76" s="9" t="s">
        <v>458</v>
      </c>
      <c r="D76" s="9" t="s">
        <v>459</v>
      </c>
    </row>
    <row r="77" ht="18.75" spans="1:4">
      <c r="A77" s="13">
        <v>15</v>
      </c>
      <c r="B77" s="9" t="s">
        <v>444</v>
      </c>
      <c r="C77" s="9" t="s">
        <v>448</v>
      </c>
      <c r="D77" s="9" t="s">
        <v>441</v>
      </c>
    </row>
    <row r="78" ht="18.75" spans="1:4">
      <c r="A78" s="13">
        <v>16</v>
      </c>
      <c r="B78" s="9" t="s">
        <v>460</v>
      </c>
      <c r="C78" s="9" t="s">
        <v>461</v>
      </c>
      <c r="D78" s="9" t="s">
        <v>25</v>
      </c>
    </row>
    <row r="79" ht="18.75" spans="1:4">
      <c r="A79" s="13">
        <v>17</v>
      </c>
      <c r="B79" s="9" t="s">
        <v>462</v>
      </c>
      <c r="C79" s="9" t="s">
        <v>441</v>
      </c>
      <c r="D79" s="9" t="s">
        <v>456</v>
      </c>
    </row>
    <row r="80" ht="18.75" spans="1:4">
      <c r="A80" s="13">
        <v>18</v>
      </c>
      <c r="B80" s="9" t="s">
        <v>463</v>
      </c>
      <c r="C80" s="9" t="s">
        <v>441</v>
      </c>
      <c r="D80" s="9" t="s">
        <v>440</v>
      </c>
    </row>
    <row r="81" ht="18.75" spans="1:4">
      <c r="A81" s="13">
        <v>19</v>
      </c>
      <c r="B81" s="9" t="s">
        <v>453</v>
      </c>
      <c r="C81" s="9" t="s">
        <v>440</v>
      </c>
      <c r="D81" s="9" t="s">
        <v>464</v>
      </c>
    </row>
    <row r="82" ht="18.75" spans="1:4">
      <c r="A82" s="13">
        <v>20</v>
      </c>
      <c r="B82" s="9" t="s">
        <v>465</v>
      </c>
      <c r="C82" s="9" t="s">
        <v>440</v>
      </c>
      <c r="D82" s="9" t="s">
        <v>171</v>
      </c>
    </row>
    <row r="83" ht="18.75" spans="1:4">
      <c r="A83" s="13">
        <v>21</v>
      </c>
      <c r="B83" s="9" t="s">
        <v>458</v>
      </c>
      <c r="C83" s="9" t="s">
        <v>440</v>
      </c>
      <c r="D83" s="13" t="s">
        <v>466</v>
      </c>
    </row>
    <row r="84" ht="18.75" spans="1:4">
      <c r="A84" s="13">
        <v>22</v>
      </c>
      <c r="B84" s="9" t="s">
        <v>467</v>
      </c>
      <c r="C84" s="9" t="s">
        <v>440</v>
      </c>
      <c r="D84" s="9" t="s">
        <v>171</v>
      </c>
    </row>
    <row r="85" ht="18.75" spans="1:4">
      <c r="A85" s="13">
        <v>23</v>
      </c>
      <c r="B85" s="9" t="s">
        <v>445</v>
      </c>
      <c r="C85" s="13" t="s">
        <v>448</v>
      </c>
      <c r="D85" s="9" t="s">
        <v>117</v>
      </c>
    </row>
    <row r="86" ht="18.75" spans="1:4">
      <c r="A86" s="13">
        <v>24</v>
      </c>
      <c r="B86" s="9" t="s">
        <v>26</v>
      </c>
      <c r="C86" s="13" t="s">
        <v>457</v>
      </c>
      <c r="D86" s="9" t="s">
        <v>445</v>
      </c>
    </row>
    <row r="87" s="4" customFormat="1" ht="18.75" spans="1:4">
      <c r="A87" s="13">
        <v>25</v>
      </c>
      <c r="B87" s="9" t="s">
        <v>468</v>
      </c>
      <c r="C87" s="9" t="s">
        <v>19</v>
      </c>
      <c r="D87" s="9" t="s">
        <v>19</v>
      </c>
    </row>
    <row r="88" s="4" customFormat="1" ht="18.75" spans="1:4">
      <c r="A88" s="13">
        <v>26</v>
      </c>
      <c r="B88" s="9" t="s">
        <v>469</v>
      </c>
      <c r="C88" s="9" t="s">
        <v>460</v>
      </c>
      <c r="D88" s="9" t="s">
        <v>19</v>
      </c>
    </row>
    <row r="89" s="4" customFormat="1" ht="18.75" spans="1:4">
      <c r="A89" s="13">
        <v>27</v>
      </c>
      <c r="B89" s="9" t="s">
        <v>470</v>
      </c>
      <c r="C89" s="9" t="s">
        <v>460</v>
      </c>
      <c r="D89" s="9" t="s">
        <v>19</v>
      </c>
    </row>
    <row r="90" s="4" customFormat="1" ht="18.75" spans="1:4">
      <c r="A90" s="8" t="s">
        <v>471</v>
      </c>
      <c r="B90" s="8"/>
      <c r="C90" s="8"/>
      <c r="D90" s="8"/>
    </row>
    <row r="91" s="4" customFormat="1" ht="18.75" spans="1:4">
      <c r="A91" s="8" t="s">
        <v>3</v>
      </c>
      <c r="B91" s="8" t="s">
        <v>4</v>
      </c>
      <c r="C91" s="8" t="s">
        <v>5</v>
      </c>
      <c r="D91" s="8" t="s">
        <v>6</v>
      </c>
    </row>
    <row r="92" ht="18.75" spans="1:4">
      <c r="A92" s="13">
        <v>1</v>
      </c>
      <c r="B92" s="13" t="s">
        <v>472</v>
      </c>
      <c r="C92" s="13" t="s">
        <v>473</v>
      </c>
      <c r="D92" s="9" t="s">
        <v>117</v>
      </c>
    </row>
    <row r="93" ht="18.75" spans="1:4">
      <c r="A93" s="13">
        <v>2</v>
      </c>
      <c r="B93" s="13" t="s">
        <v>474</v>
      </c>
      <c r="C93" s="13" t="s">
        <v>473</v>
      </c>
      <c r="D93" s="9" t="s">
        <v>117</v>
      </c>
    </row>
    <row r="94" ht="18.75" spans="1:4">
      <c r="A94" s="13">
        <v>3</v>
      </c>
      <c r="B94" s="13" t="s">
        <v>475</v>
      </c>
      <c r="C94" s="13" t="s">
        <v>472</v>
      </c>
      <c r="D94" s="9" t="s">
        <v>117</v>
      </c>
    </row>
    <row r="95" ht="18.75" spans="1:4">
      <c r="A95" s="13">
        <v>4</v>
      </c>
      <c r="B95" s="13" t="s">
        <v>473</v>
      </c>
      <c r="C95" s="9" t="s">
        <v>476</v>
      </c>
      <c r="D95" s="9" t="s">
        <v>387</v>
      </c>
    </row>
    <row r="96" ht="18.75" spans="1:4">
      <c r="A96" s="13">
        <v>5</v>
      </c>
      <c r="B96" s="13" t="s">
        <v>477</v>
      </c>
      <c r="C96" s="13" t="s">
        <v>472</v>
      </c>
      <c r="D96" s="9" t="s">
        <v>117</v>
      </c>
    </row>
    <row r="97" s="4" customFormat="1" ht="18.75" spans="1:4">
      <c r="A97" s="13">
        <v>6</v>
      </c>
      <c r="B97" s="9" t="s">
        <v>478</v>
      </c>
      <c r="C97" s="13" t="s">
        <v>477</v>
      </c>
      <c r="D97" s="9" t="s">
        <v>19</v>
      </c>
    </row>
    <row r="98" s="4" customFormat="1" ht="18.75" spans="1:4">
      <c r="A98" s="8" t="s">
        <v>479</v>
      </c>
      <c r="B98" s="8"/>
      <c r="C98" s="8"/>
      <c r="D98" s="8"/>
    </row>
    <row r="99" s="4" customFormat="1" ht="18.75" spans="1:4">
      <c r="A99" s="8" t="s">
        <v>3</v>
      </c>
      <c r="B99" s="8" t="s">
        <v>4</v>
      </c>
      <c r="C99" s="8" t="s">
        <v>5</v>
      </c>
      <c r="D99" s="8" t="s">
        <v>6</v>
      </c>
    </row>
    <row r="100" ht="18.75" spans="1:4">
      <c r="A100" s="13">
        <v>1</v>
      </c>
      <c r="B100" s="13" t="s">
        <v>480</v>
      </c>
      <c r="C100" s="9" t="s">
        <v>387</v>
      </c>
      <c r="D100" s="9" t="s">
        <v>481</v>
      </c>
    </row>
    <row r="101" s="4" customFormat="1" ht="18.75" spans="1:4">
      <c r="A101" s="8" t="s">
        <v>482</v>
      </c>
      <c r="B101" s="8"/>
      <c r="C101" s="8"/>
      <c r="D101" s="8"/>
    </row>
    <row r="102" s="4" customFormat="1" ht="18.75" spans="1:4">
      <c r="A102" s="8" t="s">
        <v>3</v>
      </c>
      <c r="B102" s="8" t="s">
        <v>4</v>
      </c>
      <c r="C102" s="8" t="s">
        <v>5</v>
      </c>
      <c r="D102" s="8" t="s">
        <v>6</v>
      </c>
    </row>
    <row r="103" ht="18.75" spans="1:4">
      <c r="A103" s="13">
        <v>1</v>
      </c>
      <c r="B103" s="13" t="s">
        <v>483</v>
      </c>
      <c r="C103" s="9" t="s">
        <v>484</v>
      </c>
      <c r="D103" s="9" t="s">
        <v>117</v>
      </c>
    </row>
    <row r="104" ht="18.75" spans="1:4">
      <c r="A104" s="13">
        <v>2</v>
      </c>
      <c r="B104" s="13" t="s">
        <v>485</v>
      </c>
      <c r="C104" s="9" t="s">
        <v>486</v>
      </c>
      <c r="D104" s="9" t="s">
        <v>117</v>
      </c>
    </row>
    <row r="105" ht="18.75" spans="1:4">
      <c r="A105" s="13">
        <v>3</v>
      </c>
      <c r="B105" s="13" t="s">
        <v>487</v>
      </c>
      <c r="C105" s="9" t="s">
        <v>484</v>
      </c>
      <c r="D105" s="9" t="s">
        <v>117</v>
      </c>
    </row>
    <row r="106" ht="18.75" spans="1:4">
      <c r="A106" s="13">
        <v>4</v>
      </c>
      <c r="B106" s="13" t="s">
        <v>488</v>
      </c>
      <c r="C106" s="13" t="s">
        <v>487</v>
      </c>
      <c r="D106" s="9" t="s">
        <v>25</v>
      </c>
    </row>
    <row r="107" ht="18.75" spans="1:4">
      <c r="A107" s="13">
        <v>5</v>
      </c>
      <c r="B107" s="13" t="s">
        <v>489</v>
      </c>
      <c r="C107" s="9" t="s">
        <v>486</v>
      </c>
      <c r="D107" s="9" t="s">
        <v>117</v>
      </c>
    </row>
    <row r="108" ht="18.75" spans="1:4">
      <c r="A108" s="13">
        <v>6</v>
      </c>
      <c r="B108" s="13" t="s">
        <v>490</v>
      </c>
      <c r="C108" s="9" t="s">
        <v>486</v>
      </c>
      <c r="D108" s="9" t="s">
        <v>484</v>
      </c>
    </row>
    <row r="109" ht="18.75" spans="1:4">
      <c r="A109" s="13">
        <v>7</v>
      </c>
      <c r="B109" s="13" t="s">
        <v>491</v>
      </c>
      <c r="C109" s="13" t="s">
        <v>483</v>
      </c>
      <c r="D109" s="9" t="s">
        <v>117</v>
      </c>
    </row>
    <row r="110" ht="18.75" spans="1:4">
      <c r="A110" s="13">
        <v>8</v>
      </c>
      <c r="B110" s="9" t="s">
        <v>484</v>
      </c>
      <c r="C110" s="13" t="s">
        <v>487</v>
      </c>
      <c r="D110" s="13" t="s">
        <v>483</v>
      </c>
    </row>
    <row r="111" ht="18.75" spans="1:4">
      <c r="A111" s="13">
        <v>9</v>
      </c>
      <c r="B111" s="9" t="s">
        <v>486</v>
      </c>
      <c r="C111" s="9" t="s">
        <v>476</v>
      </c>
      <c r="D111" s="9" t="s">
        <v>492</v>
      </c>
    </row>
    <row r="112" ht="18.75" spans="1:4">
      <c r="A112" s="13">
        <v>10</v>
      </c>
      <c r="B112" s="9" t="s">
        <v>493</v>
      </c>
      <c r="C112" s="13" t="s">
        <v>485</v>
      </c>
      <c r="D112" s="13" t="s">
        <v>483</v>
      </c>
    </row>
    <row r="113" s="4" customFormat="1" ht="18.75" spans="1:4">
      <c r="A113" s="13">
        <v>11</v>
      </c>
      <c r="B113" s="9" t="s">
        <v>494</v>
      </c>
      <c r="C113" s="9" t="s">
        <v>484</v>
      </c>
      <c r="D113" s="9" t="s">
        <v>19</v>
      </c>
    </row>
    <row r="114" s="4" customFormat="1" ht="18.75" spans="1:4">
      <c r="A114" s="8" t="s">
        <v>495</v>
      </c>
      <c r="B114" s="8"/>
      <c r="C114" s="8"/>
      <c r="D114" s="8"/>
    </row>
    <row r="115" s="4" customFormat="1" ht="18.75" spans="1:4">
      <c r="A115" s="8" t="s">
        <v>3</v>
      </c>
      <c r="B115" s="8" t="s">
        <v>4</v>
      </c>
      <c r="C115" s="8" t="s">
        <v>5</v>
      </c>
      <c r="D115" s="8" t="s">
        <v>6</v>
      </c>
    </row>
    <row r="116" ht="18.75" spans="1:4">
      <c r="A116" s="13">
        <v>1</v>
      </c>
      <c r="B116" s="13" t="s">
        <v>496</v>
      </c>
      <c r="C116" s="9" t="s">
        <v>497</v>
      </c>
      <c r="D116" s="9" t="s">
        <v>498</v>
      </c>
    </row>
    <row r="117" ht="18.75" spans="1:4">
      <c r="A117" s="13">
        <v>2</v>
      </c>
      <c r="B117" s="13" t="s">
        <v>499</v>
      </c>
      <c r="C117" s="13" t="s">
        <v>496</v>
      </c>
      <c r="D117" s="9" t="s">
        <v>171</v>
      </c>
    </row>
    <row r="118" ht="18.75" spans="1:4">
      <c r="A118" s="13">
        <v>3</v>
      </c>
      <c r="B118" s="13" t="s">
        <v>500</v>
      </c>
      <c r="C118" s="9" t="s">
        <v>501</v>
      </c>
      <c r="D118" s="9" t="s">
        <v>171</v>
      </c>
    </row>
    <row r="119" ht="18.75" spans="1:4">
      <c r="A119" s="13">
        <v>4</v>
      </c>
      <c r="B119" s="13" t="s">
        <v>501</v>
      </c>
      <c r="C119" s="13" t="s">
        <v>496</v>
      </c>
      <c r="D119" s="13" t="s">
        <v>500</v>
      </c>
    </row>
    <row r="120" ht="18.75" spans="1:4">
      <c r="A120" s="13">
        <v>5</v>
      </c>
      <c r="B120" s="13" t="s">
        <v>502</v>
      </c>
      <c r="C120" s="13" t="s">
        <v>496</v>
      </c>
      <c r="D120" s="13" t="s">
        <v>500</v>
      </c>
    </row>
    <row r="121" ht="18.75" spans="1:4">
      <c r="A121" s="13">
        <v>6</v>
      </c>
      <c r="B121" s="13" t="s">
        <v>503</v>
      </c>
      <c r="C121" s="13" t="s">
        <v>499</v>
      </c>
      <c r="D121" s="9" t="s">
        <v>117</v>
      </c>
    </row>
    <row r="122" ht="18.75" spans="1:4">
      <c r="A122" s="13">
        <v>7</v>
      </c>
      <c r="B122" s="13" t="s">
        <v>504</v>
      </c>
      <c r="C122" s="13" t="s">
        <v>496</v>
      </c>
      <c r="D122" s="9" t="s">
        <v>171</v>
      </c>
    </row>
    <row r="123" ht="18.75" spans="1:4">
      <c r="A123" s="13">
        <v>8</v>
      </c>
      <c r="B123" s="13" t="s">
        <v>498</v>
      </c>
      <c r="C123" s="13" t="s">
        <v>496</v>
      </c>
      <c r="D123" s="9" t="s">
        <v>117</v>
      </c>
    </row>
    <row r="124" ht="18.75" spans="1:4">
      <c r="A124" s="13">
        <v>9</v>
      </c>
      <c r="B124" s="13" t="s">
        <v>505</v>
      </c>
      <c r="C124" s="9" t="s">
        <v>506</v>
      </c>
      <c r="D124" s="9" t="s">
        <v>117</v>
      </c>
    </row>
    <row r="125" ht="18.75" spans="1:4">
      <c r="A125" s="13">
        <v>10</v>
      </c>
      <c r="B125" s="13" t="s">
        <v>507</v>
      </c>
      <c r="C125" s="9" t="s">
        <v>506</v>
      </c>
      <c r="D125" s="9" t="s">
        <v>117</v>
      </c>
    </row>
    <row r="126" s="4" customFormat="1" ht="18.75" spans="1:4">
      <c r="A126" s="13">
        <v>11</v>
      </c>
      <c r="B126" s="9" t="s">
        <v>508</v>
      </c>
      <c r="C126" s="13" t="s">
        <v>499</v>
      </c>
      <c r="D126" s="13" t="s">
        <v>496</v>
      </c>
    </row>
    <row r="127" s="4" customFormat="1" ht="18.75" spans="1:4">
      <c r="A127" s="13">
        <v>12</v>
      </c>
      <c r="B127" s="9" t="s">
        <v>509</v>
      </c>
      <c r="C127" s="13" t="s">
        <v>496</v>
      </c>
      <c r="D127" s="9" t="s">
        <v>117</v>
      </c>
    </row>
    <row r="128" s="4" customFormat="1" ht="18.75" spans="1:4">
      <c r="A128" s="13">
        <v>13</v>
      </c>
      <c r="B128" s="9" t="s">
        <v>510</v>
      </c>
      <c r="C128" s="13" t="s">
        <v>503</v>
      </c>
      <c r="D128" s="9" t="s">
        <v>19</v>
      </c>
    </row>
    <row r="129" s="4" customFormat="1" ht="18.75" spans="1:4">
      <c r="A129" s="8" t="s">
        <v>511</v>
      </c>
      <c r="B129" s="8"/>
      <c r="C129" s="8"/>
      <c r="D129" s="8"/>
    </row>
    <row r="130" s="4" customFormat="1" ht="18.75" spans="1:4">
      <c r="A130" s="8" t="s">
        <v>3</v>
      </c>
      <c r="B130" s="8" t="s">
        <v>4</v>
      </c>
      <c r="C130" s="8" t="s">
        <v>5</v>
      </c>
      <c r="D130" s="8" t="s">
        <v>6</v>
      </c>
    </row>
    <row r="131" ht="18.75" spans="1:4">
      <c r="A131" s="13">
        <v>1</v>
      </c>
      <c r="B131" s="13" t="s">
        <v>512</v>
      </c>
      <c r="C131" s="9" t="s">
        <v>492</v>
      </c>
      <c r="D131" s="9" t="s">
        <v>25</v>
      </c>
    </row>
    <row r="132" s="4" customFormat="1" ht="18.75" spans="1:4">
      <c r="A132" s="8" t="s">
        <v>513</v>
      </c>
      <c r="B132" s="8"/>
      <c r="C132" s="8"/>
      <c r="D132" s="8"/>
    </row>
    <row r="133" s="4" customFormat="1" ht="18.75" spans="1:4">
      <c r="A133" s="8" t="s">
        <v>3</v>
      </c>
      <c r="B133" s="8" t="s">
        <v>4</v>
      </c>
      <c r="C133" s="8" t="s">
        <v>5</v>
      </c>
      <c r="D133" s="8" t="s">
        <v>6</v>
      </c>
    </row>
    <row r="134" s="4" customFormat="1" ht="18.75" spans="1:4">
      <c r="A134" s="9">
        <v>1</v>
      </c>
      <c r="B134" s="9" t="s">
        <v>514</v>
      </c>
      <c r="C134" s="9" t="s">
        <v>492</v>
      </c>
      <c r="D134" s="9" t="s">
        <v>515</v>
      </c>
    </row>
    <row r="135" s="4" customFormat="1" ht="18.75" spans="1:4">
      <c r="A135" s="9">
        <v>2</v>
      </c>
      <c r="B135" s="9" t="s">
        <v>516</v>
      </c>
      <c r="C135" s="9" t="s">
        <v>514</v>
      </c>
      <c r="D135" s="9" t="s">
        <v>25</v>
      </c>
    </row>
    <row r="136" s="4" customFormat="1" ht="18.75" spans="1:4">
      <c r="A136" s="9">
        <v>3</v>
      </c>
      <c r="B136" s="9" t="s">
        <v>517</v>
      </c>
      <c r="C136" s="9" t="s">
        <v>514</v>
      </c>
      <c r="D136" s="9" t="s">
        <v>19</v>
      </c>
    </row>
    <row r="137" s="4" customFormat="1" ht="18.75" spans="1:4">
      <c r="A137" s="9">
        <v>4</v>
      </c>
      <c r="B137" s="9" t="s">
        <v>518</v>
      </c>
      <c r="C137" s="9" t="s">
        <v>514</v>
      </c>
      <c r="D137" s="9" t="s">
        <v>25</v>
      </c>
    </row>
    <row r="138" s="4" customFormat="1" ht="18.75" spans="1:4">
      <c r="A138" s="9">
        <v>5</v>
      </c>
      <c r="B138" s="9" t="s">
        <v>519</v>
      </c>
      <c r="C138" s="9" t="s">
        <v>514</v>
      </c>
      <c r="D138" s="9" t="s">
        <v>25</v>
      </c>
    </row>
    <row r="139" s="4" customFormat="1" ht="18.75" spans="1:4">
      <c r="A139" s="9">
        <v>6</v>
      </c>
      <c r="B139" s="9" t="s">
        <v>520</v>
      </c>
      <c r="C139" s="9" t="s">
        <v>514</v>
      </c>
      <c r="D139" s="9" t="s">
        <v>25</v>
      </c>
    </row>
    <row r="140" s="4" customFormat="1" ht="18.75" spans="1:4">
      <c r="A140" s="8" t="s">
        <v>521</v>
      </c>
      <c r="B140" s="8"/>
      <c r="C140" s="8"/>
      <c r="D140" s="8"/>
    </row>
    <row r="141" s="4" customFormat="1" ht="18.75" spans="1:4">
      <c r="A141" s="8" t="s">
        <v>3</v>
      </c>
      <c r="B141" s="8" t="s">
        <v>4</v>
      </c>
      <c r="C141" s="8" t="s">
        <v>5</v>
      </c>
      <c r="D141" s="8" t="s">
        <v>6</v>
      </c>
    </row>
    <row r="142" ht="18.75" spans="1:4">
      <c r="A142" s="13">
        <v>1</v>
      </c>
      <c r="B142" s="13" t="s">
        <v>522</v>
      </c>
      <c r="C142" s="9" t="s">
        <v>523</v>
      </c>
      <c r="D142" s="13" t="s">
        <v>524</v>
      </c>
    </row>
    <row r="143" ht="18.75" spans="1:4">
      <c r="A143" s="13">
        <v>2</v>
      </c>
      <c r="B143" s="13" t="s">
        <v>524</v>
      </c>
      <c r="C143" s="9" t="s">
        <v>523</v>
      </c>
      <c r="D143" s="9" t="s">
        <v>492</v>
      </c>
    </row>
    <row r="144" ht="18.75" spans="1:4">
      <c r="A144" s="13">
        <v>3</v>
      </c>
      <c r="B144" s="13" t="s">
        <v>525</v>
      </c>
      <c r="C144" s="9" t="s">
        <v>523</v>
      </c>
      <c r="D144" s="9" t="s">
        <v>526</v>
      </c>
    </row>
    <row r="145" ht="18.75" spans="1:4">
      <c r="A145" s="13">
        <v>4</v>
      </c>
      <c r="B145" s="13" t="s">
        <v>527</v>
      </c>
      <c r="C145" s="9" t="s">
        <v>528</v>
      </c>
      <c r="D145" s="9" t="s">
        <v>529</v>
      </c>
    </row>
    <row r="146" ht="18.75" spans="1:4">
      <c r="A146" s="13">
        <v>5</v>
      </c>
      <c r="B146" s="13" t="s">
        <v>530</v>
      </c>
      <c r="C146" s="9" t="s">
        <v>528</v>
      </c>
      <c r="D146" s="9" t="s">
        <v>19</v>
      </c>
    </row>
    <row r="147" ht="18.75" spans="1:4">
      <c r="A147" s="13">
        <v>6</v>
      </c>
      <c r="B147" s="13" t="s">
        <v>531</v>
      </c>
      <c r="C147" s="9" t="s">
        <v>528</v>
      </c>
      <c r="D147" s="9" t="s">
        <v>19</v>
      </c>
    </row>
    <row r="148" ht="18.75" spans="1:4">
      <c r="A148" s="13">
        <v>7</v>
      </c>
      <c r="B148" s="13" t="s">
        <v>532</v>
      </c>
      <c r="C148" s="9" t="s">
        <v>533</v>
      </c>
      <c r="D148" s="9" t="s">
        <v>19</v>
      </c>
    </row>
    <row r="149" ht="18.75" spans="1:4">
      <c r="A149" s="13">
        <v>8</v>
      </c>
      <c r="B149" s="13" t="s">
        <v>534</v>
      </c>
      <c r="C149" s="9" t="s">
        <v>523</v>
      </c>
      <c r="D149" s="9" t="s">
        <v>19</v>
      </c>
    </row>
    <row r="150" ht="18.75" spans="1:4">
      <c r="A150" s="13">
        <v>9</v>
      </c>
      <c r="B150" s="13" t="s">
        <v>535</v>
      </c>
      <c r="C150" s="9" t="s">
        <v>536</v>
      </c>
      <c r="D150" s="13" t="s">
        <v>524</v>
      </c>
    </row>
    <row r="151" ht="18.75" spans="1:4">
      <c r="A151" s="13">
        <v>10</v>
      </c>
      <c r="B151" s="13" t="s">
        <v>537</v>
      </c>
      <c r="C151" s="9" t="s">
        <v>523</v>
      </c>
      <c r="D151" s="9" t="s">
        <v>117</v>
      </c>
    </row>
    <row r="152" ht="18.75" spans="1:4">
      <c r="A152" s="13">
        <v>11</v>
      </c>
      <c r="B152" s="9" t="s">
        <v>533</v>
      </c>
      <c r="C152" s="9" t="s">
        <v>529</v>
      </c>
      <c r="D152" s="9" t="s">
        <v>117</v>
      </c>
    </row>
    <row r="153" ht="18.75" spans="1:4">
      <c r="A153" s="13">
        <v>12</v>
      </c>
      <c r="B153" s="9" t="s">
        <v>529</v>
      </c>
      <c r="C153" s="9" t="s">
        <v>523</v>
      </c>
      <c r="D153" s="9" t="s">
        <v>476</v>
      </c>
    </row>
    <row r="154" ht="18.75" spans="1:4">
      <c r="A154" s="13">
        <v>13</v>
      </c>
      <c r="B154" s="9" t="s">
        <v>528</v>
      </c>
      <c r="C154" s="9" t="s">
        <v>537</v>
      </c>
      <c r="D154" s="13" t="s">
        <v>117</v>
      </c>
    </row>
    <row r="155" ht="18.75" spans="1:4">
      <c r="A155" s="13">
        <v>14</v>
      </c>
      <c r="B155" s="9" t="s">
        <v>523</v>
      </c>
      <c r="C155" s="13" t="s">
        <v>537</v>
      </c>
      <c r="D155" s="13" t="s">
        <v>117</v>
      </c>
    </row>
    <row r="156" ht="18.75" spans="1:4">
      <c r="A156" s="13">
        <v>15</v>
      </c>
      <c r="B156" s="9" t="s">
        <v>536</v>
      </c>
      <c r="C156" s="9" t="s">
        <v>523</v>
      </c>
      <c r="D156" s="9" t="s">
        <v>117</v>
      </c>
    </row>
    <row r="157" ht="18.75" spans="1:4">
      <c r="A157" s="13">
        <v>16</v>
      </c>
      <c r="B157" s="9" t="s">
        <v>526</v>
      </c>
      <c r="C157" s="9" t="s">
        <v>529</v>
      </c>
      <c r="D157" s="13" t="s">
        <v>524</v>
      </c>
    </row>
  </sheetData>
  <mergeCells count="13">
    <mergeCell ref="A1:D1"/>
    <mergeCell ref="A2:D2"/>
    <mergeCell ref="A3:D3"/>
    <mergeCell ref="A35:D35"/>
    <mergeCell ref="A52:D52"/>
    <mergeCell ref="A61:D61"/>
    <mergeCell ref="A90:D90"/>
    <mergeCell ref="A98:D98"/>
    <mergeCell ref="A101:D101"/>
    <mergeCell ref="A114:D114"/>
    <mergeCell ref="A129:D129"/>
    <mergeCell ref="A132:D132"/>
    <mergeCell ref="A140:D14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6"/>
  <sheetViews>
    <sheetView topLeftCell="A272" workbookViewId="0">
      <selection activeCell="A184" sqref="A184:A290"/>
    </sheetView>
  </sheetViews>
  <sheetFormatPr defaultColWidth="9" defaultRowHeight="18.75" outlineLevelCol="3"/>
  <cols>
    <col min="1" max="1" width="9.25" style="4" customWidth="1"/>
    <col min="2" max="2" width="25.625" style="73" customWidth="1"/>
    <col min="3" max="4" width="22.75" style="73" customWidth="1"/>
    <col min="5" max="16384" width="9" style="73"/>
  </cols>
  <sheetData>
    <row r="1" s="73" customFormat="1" ht="25.5" spans="1:4">
      <c r="A1" s="19" t="s">
        <v>0</v>
      </c>
      <c r="B1" s="19"/>
      <c r="C1" s="19"/>
      <c r="D1" s="19"/>
    </row>
    <row r="2" s="73" customFormat="1" spans="1:4">
      <c r="A2" s="8" t="s">
        <v>538</v>
      </c>
      <c r="B2" s="8"/>
      <c r="C2" s="8"/>
      <c r="D2" s="8"/>
    </row>
    <row r="3" s="4" customFormat="1" spans="1:4">
      <c r="A3" s="22" t="s">
        <v>539</v>
      </c>
      <c r="B3" s="23"/>
      <c r="C3" s="23"/>
      <c r="D3" s="24"/>
    </row>
    <row r="4" s="4" customFormat="1" spans="1:4">
      <c r="A4" s="13">
        <v>1</v>
      </c>
      <c r="B4" s="9" t="s">
        <v>540</v>
      </c>
      <c r="C4" s="9" t="s">
        <v>541</v>
      </c>
      <c r="D4" s="9" t="s">
        <v>542</v>
      </c>
    </row>
    <row r="5" s="4" customFormat="1" spans="1:4">
      <c r="A5" s="13">
        <v>2</v>
      </c>
      <c r="B5" s="9" t="s">
        <v>543</v>
      </c>
      <c r="C5" s="9" t="s">
        <v>540</v>
      </c>
      <c r="D5" s="9" t="s">
        <v>15</v>
      </c>
    </row>
    <row r="6" s="4" customFormat="1" spans="1:4">
      <c r="A6" s="13">
        <v>3</v>
      </c>
      <c r="B6" s="9" t="s">
        <v>544</v>
      </c>
      <c r="C6" s="9" t="s">
        <v>543</v>
      </c>
      <c r="D6" s="9" t="s">
        <v>15</v>
      </c>
    </row>
    <row r="7" s="4" customFormat="1" spans="1:4">
      <c r="A7" s="13">
        <v>4</v>
      </c>
      <c r="B7" s="9" t="s">
        <v>545</v>
      </c>
      <c r="C7" s="9" t="s">
        <v>543</v>
      </c>
      <c r="D7" s="9" t="s">
        <v>15</v>
      </c>
    </row>
    <row r="8" s="4" customFormat="1" spans="1:4">
      <c r="A8" s="13">
        <v>5</v>
      </c>
      <c r="B8" s="9" t="s">
        <v>546</v>
      </c>
      <c r="C8" s="9" t="s">
        <v>15</v>
      </c>
      <c r="D8" s="9" t="s">
        <v>15</v>
      </c>
    </row>
    <row r="9" s="73" customFormat="1" spans="1:4">
      <c r="A9" s="13">
        <v>6</v>
      </c>
      <c r="B9" s="13" t="s">
        <v>547</v>
      </c>
      <c r="C9" s="9" t="s">
        <v>15</v>
      </c>
      <c r="D9" s="9" t="s">
        <v>15</v>
      </c>
    </row>
    <row r="10" s="73" customFormat="1" spans="1:4">
      <c r="A10" s="13">
        <v>7</v>
      </c>
      <c r="B10" s="13" t="s">
        <v>548</v>
      </c>
      <c r="C10" s="13" t="s">
        <v>549</v>
      </c>
      <c r="D10" s="9" t="s">
        <v>15</v>
      </c>
    </row>
    <row r="11" s="73" customFormat="1" spans="1:4">
      <c r="A11" s="13">
        <v>8</v>
      </c>
      <c r="B11" s="13" t="s">
        <v>550</v>
      </c>
      <c r="C11" s="13" t="s">
        <v>551</v>
      </c>
      <c r="D11" s="9" t="s">
        <v>15</v>
      </c>
    </row>
    <row r="12" s="73" customFormat="1" spans="1:4">
      <c r="A12" s="13">
        <v>9</v>
      </c>
      <c r="B12" s="9" t="s">
        <v>552</v>
      </c>
      <c r="C12" s="9" t="s">
        <v>543</v>
      </c>
      <c r="D12" s="13" t="s">
        <v>553</v>
      </c>
    </row>
    <row r="13" s="4" customFormat="1" spans="1:4">
      <c r="A13" s="13">
        <v>10</v>
      </c>
      <c r="B13" s="9" t="s">
        <v>551</v>
      </c>
      <c r="C13" s="9" t="s">
        <v>543</v>
      </c>
      <c r="D13" s="9" t="s">
        <v>540</v>
      </c>
    </row>
    <row r="14" s="73" customFormat="1" spans="1:4">
      <c r="A14" s="13">
        <v>11</v>
      </c>
      <c r="B14" s="13" t="s">
        <v>549</v>
      </c>
      <c r="C14" s="9" t="s">
        <v>543</v>
      </c>
      <c r="D14" s="9" t="s">
        <v>540</v>
      </c>
    </row>
    <row r="15" s="73" customFormat="1" spans="1:4">
      <c r="A15" s="13">
        <v>12</v>
      </c>
      <c r="B15" s="13" t="s">
        <v>554</v>
      </c>
      <c r="C15" s="9" t="s">
        <v>543</v>
      </c>
      <c r="D15" s="9" t="s">
        <v>544</v>
      </c>
    </row>
    <row r="16" s="73" customFormat="1" spans="1:4">
      <c r="A16" s="13">
        <v>13</v>
      </c>
      <c r="B16" s="13" t="s">
        <v>555</v>
      </c>
      <c r="C16" s="9" t="s">
        <v>543</v>
      </c>
      <c r="D16" s="9" t="s">
        <v>545</v>
      </c>
    </row>
    <row r="17" s="73" customFormat="1" spans="1:4">
      <c r="A17" s="13">
        <v>14</v>
      </c>
      <c r="B17" s="13" t="s">
        <v>556</v>
      </c>
      <c r="C17" s="9" t="s">
        <v>543</v>
      </c>
      <c r="D17" s="9" t="s">
        <v>15</v>
      </c>
    </row>
    <row r="18" s="73" customFormat="1" spans="1:4">
      <c r="A18" s="8" t="s">
        <v>557</v>
      </c>
      <c r="B18" s="8"/>
      <c r="C18" s="8"/>
      <c r="D18" s="8"/>
    </row>
    <row r="19" s="4" customFormat="1" spans="1:4">
      <c r="A19" s="8" t="s">
        <v>3</v>
      </c>
      <c r="B19" s="8" t="s">
        <v>4</v>
      </c>
      <c r="C19" s="8" t="s">
        <v>5</v>
      </c>
      <c r="D19" s="8" t="s">
        <v>6</v>
      </c>
    </row>
    <row r="20" s="4" customFormat="1" spans="1:4">
      <c r="A20" s="13">
        <v>1</v>
      </c>
      <c r="B20" s="13" t="s">
        <v>558</v>
      </c>
      <c r="C20" s="9" t="s">
        <v>559</v>
      </c>
      <c r="D20" s="9" t="s">
        <v>15</v>
      </c>
    </row>
    <row r="21" s="4" customFormat="1" spans="1:4">
      <c r="A21" s="13">
        <v>2</v>
      </c>
      <c r="B21" s="13" t="s">
        <v>560</v>
      </c>
      <c r="C21" s="13" t="s">
        <v>558</v>
      </c>
      <c r="D21" s="9" t="s">
        <v>15</v>
      </c>
    </row>
    <row r="22" s="4" customFormat="1" spans="1:4">
      <c r="A22" s="13">
        <v>3</v>
      </c>
      <c r="B22" s="13" t="s">
        <v>561</v>
      </c>
      <c r="C22" s="9" t="s">
        <v>15</v>
      </c>
      <c r="D22" s="9" t="s">
        <v>15</v>
      </c>
    </row>
    <row r="23" s="4" customFormat="1" spans="1:4">
      <c r="A23" s="13">
        <v>4</v>
      </c>
      <c r="B23" s="13" t="s">
        <v>562</v>
      </c>
      <c r="C23" s="9" t="s">
        <v>15</v>
      </c>
      <c r="D23" s="13" t="s">
        <v>558</v>
      </c>
    </row>
    <row r="24" s="4" customFormat="1" spans="1:4">
      <c r="A24" s="13">
        <v>5</v>
      </c>
      <c r="B24" s="13" t="s">
        <v>559</v>
      </c>
      <c r="C24" s="13" t="s">
        <v>561</v>
      </c>
      <c r="D24" s="9" t="s">
        <v>25</v>
      </c>
    </row>
    <row r="25" s="4" customFormat="1" spans="1:4">
      <c r="A25" s="13">
        <v>6</v>
      </c>
      <c r="B25" s="9" t="s">
        <v>563</v>
      </c>
      <c r="C25" s="13" t="s">
        <v>560</v>
      </c>
      <c r="D25" s="9" t="s">
        <v>15</v>
      </c>
    </row>
    <row r="26" s="4" customFormat="1" spans="1:4">
      <c r="A26" s="13">
        <v>7</v>
      </c>
      <c r="B26" s="9" t="s">
        <v>564</v>
      </c>
      <c r="C26" s="13" t="s">
        <v>561</v>
      </c>
      <c r="D26" s="9" t="s">
        <v>15</v>
      </c>
    </row>
    <row r="27" s="4" customFormat="1" spans="1:4">
      <c r="A27" s="13">
        <v>8</v>
      </c>
      <c r="B27" s="9" t="s">
        <v>565</v>
      </c>
      <c r="C27" s="9" t="s">
        <v>15</v>
      </c>
      <c r="D27" s="9" t="s">
        <v>15</v>
      </c>
    </row>
    <row r="28" s="73" customFormat="1" spans="1:4">
      <c r="A28" s="22" t="s">
        <v>566</v>
      </c>
      <c r="B28" s="23"/>
      <c r="C28" s="23"/>
      <c r="D28" s="24"/>
    </row>
    <row r="29" s="73" customFormat="1" spans="1:4">
      <c r="A29" s="13">
        <v>1</v>
      </c>
      <c r="B29" s="13" t="s">
        <v>567</v>
      </c>
      <c r="C29" s="9" t="s">
        <v>116</v>
      </c>
      <c r="D29" s="9" t="s">
        <v>25</v>
      </c>
    </row>
    <row r="30" s="73" customFormat="1" spans="1:4">
      <c r="A30" s="13">
        <v>2</v>
      </c>
      <c r="B30" s="13" t="s">
        <v>568</v>
      </c>
      <c r="C30" s="13" t="s">
        <v>567</v>
      </c>
      <c r="D30" s="9" t="s">
        <v>15</v>
      </c>
    </row>
    <row r="31" s="73" customFormat="1" spans="1:4">
      <c r="A31" s="22" t="s">
        <v>569</v>
      </c>
      <c r="B31" s="23"/>
      <c r="C31" s="23"/>
      <c r="D31" s="24"/>
    </row>
    <row r="32" s="73" customFormat="1" spans="1:4">
      <c r="A32" s="13">
        <v>1</v>
      </c>
      <c r="B32" s="13" t="s">
        <v>570</v>
      </c>
      <c r="C32" s="9" t="s">
        <v>571</v>
      </c>
      <c r="D32" s="9" t="s">
        <v>25</v>
      </c>
    </row>
    <row r="33" s="73" customFormat="1" spans="1:4">
      <c r="A33" s="13">
        <v>2</v>
      </c>
      <c r="B33" s="13" t="s">
        <v>572</v>
      </c>
      <c r="C33" s="13" t="s">
        <v>570</v>
      </c>
      <c r="D33" s="13" t="s">
        <v>15</v>
      </c>
    </row>
    <row r="34" s="73" customFormat="1" spans="1:4">
      <c r="A34" s="22" t="s">
        <v>573</v>
      </c>
      <c r="B34" s="23"/>
      <c r="C34" s="23"/>
      <c r="D34" s="24"/>
    </row>
    <row r="35" s="73" customFormat="1" spans="1:4">
      <c r="A35" s="13">
        <v>1</v>
      </c>
      <c r="B35" s="13" t="s">
        <v>574</v>
      </c>
      <c r="C35" s="9" t="s">
        <v>116</v>
      </c>
      <c r="D35" s="9" t="s">
        <v>15</v>
      </c>
    </row>
    <row r="36" s="73" customFormat="1" spans="1:4">
      <c r="A36" s="13">
        <v>2</v>
      </c>
      <c r="B36" s="13" t="s">
        <v>575</v>
      </c>
      <c r="C36" s="13" t="s">
        <v>574</v>
      </c>
      <c r="D36" s="9" t="s">
        <v>15</v>
      </c>
    </row>
    <row r="37" s="73" customFormat="1" spans="1:4">
      <c r="A37" s="13">
        <v>3</v>
      </c>
      <c r="B37" s="13" t="s">
        <v>576</v>
      </c>
      <c r="C37" s="13" t="s">
        <v>574</v>
      </c>
      <c r="D37" s="9" t="s">
        <v>15</v>
      </c>
    </row>
    <row r="38" s="73" customFormat="1" spans="1:4">
      <c r="A38" s="13">
        <v>4</v>
      </c>
      <c r="B38" s="13" t="s">
        <v>577</v>
      </c>
      <c r="C38" s="13" t="s">
        <v>574</v>
      </c>
      <c r="D38" s="9" t="s">
        <v>15</v>
      </c>
    </row>
    <row r="39" s="73" customFormat="1" spans="1:4">
      <c r="A39" s="13">
        <v>5</v>
      </c>
      <c r="B39" s="13" t="s">
        <v>27</v>
      </c>
      <c r="C39" s="13" t="s">
        <v>576</v>
      </c>
      <c r="D39" s="13" t="s">
        <v>19</v>
      </c>
    </row>
    <row r="40" s="73" customFormat="1" spans="1:4">
      <c r="A40" s="13">
        <v>6</v>
      </c>
      <c r="B40" s="13" t="s">
        <v>578</v>
      </c>
      <c r="C40" s="13" t="s">
        <v>576</v>
      </c>
      <c r="D40" s="13" t="s">
        <v>574</v>
      </c>
    </row>
    <row r="41" s="73" customFormat="1" spans="1:4">
      <c r="A41" s="13">
        <v>7</v>
      </c>
      <c r="B41" s="13" t="s">
        <v>579</v>
      </c>
      <c r="C41" s="13" t="s">
        <v>15</v>
      </c>
      <c r="D41" s="13" t="s">
        <v>574</v>
      </c>
    </row>
    <row r="42" s="73" customFormat="1" spans="1:4">
      <c r="A42" s="22" t="s">
        <v>580</v>
      </c>
      <c r="B42" s="23"/>
      <c r="C42" s="23"/>
      <c r="D42" s="24"/>
    </row>
    <row r="43" s="73" customFormat="1" spans="1:4">
      <c r="A43" s="13">
        <v>1</v>
      </c>
      <c r="B43" s="13" t="s">
        <v>581</v>
      </c>
      <c r="C43" s="9" t="s">
        <v>582</v>
      </c>
      <c r="D43" s="9" t="s">
        <v>583</v>
      </c>
    </row>
    <row r="44" s="73" customFormat="1" spans="1:4">
      <c r="A44" s="13">
        <v>2</v>
      </c>
      <c r="B44" s="9" t="s">
        <v>584</v>
      </c>
      <c r="C44" s="9" t="s">
        <v>168</v>
      </c>
      <c r="D44" s="9" t="s">
        <v>15</v>
      </c>
    </row>
    <row r="45" s="73" customFormat="1" spans="1:4">
      <c r="A45" s="13">
        <v>3</v>
      </c>
      <c r="B45" s="9" t="s">
        <v>585</v>
      </c>
      <c r="C45" s="9" t="s">
        <v>582</v>
      </c>
      <c r="D45" s="9" t="s">
        <v>15</v>
      </c>
    </row>
    <row r="46" s="73" customFormat="1" spans="1:4">
      <c r="A46" s="13">
        <v>4</v>
      </c>
      <c r="B46" s="9" t="s">
        <v>582</v>
      </c>
      <c r="C46" s="9" t="s">
        <v>585</v>
      </c>
      <c r="D46" s="9" t="s">
        <v>15</v>
      </c>
    </row>
    <row r="47" s="73" customFormat="1" spans="1:4">
      <c r="A47" s="13">
        <v>5</v>
      </c>
      <c r="B47" s="9" t="s">
        <v>586</v>
      </c>
      <c r="C47" s="13" t="s">
        <v>581</v>
      </c>
      <c r="D47" s="9" t="s">
        <v>585</v>
      </c>
    </row>
    <row r="48" s="73" customFormat="1" spans="1:4">
      <c r="A48" s="13">
        <v>6</v>
      </c>
      <c r="B48" s="9" t="s">
        <v>587</v>
      </c>
      <c r="C48" s="13" t="s">
        <v>581</v>
      </c>
      <c r="D48" s="9" t="s">
        <v>585</v>
      </c>
    </row>
    <row r="49" s="73" customFormat="1" spans="1:4">
      <c r="A49" s="13">
        <v>7</v>
      </c>
      <c r="B49" s="9" t="s">
        <v>588</v>
      </c>
      <c r="C49" s="13" t="s">
        <v>581</v>
      </c>
      <c r="D49" s="9" t="s">
        <v>585</v>
      </c>
    </row>
    <row r="50" s="73" customFormat="1" spans="1:4">
      <c r="A50" s="13">
        <v>8</v>
      </c>
      <c r="B50" s="13" t="s">
        <v>589</v>
      </c>
      <c r="C50" s="9" t="s">
        <v>584</v>
      </c>
      <c r="D50" s="13" t="s">
        <v>19</v>
      </c>
    </row>
    <row r="51" s="73" customFormat="1" spans="1:4">
      <c r="A51" s="13">
        <v>9</v>
      </c>
      <c r="B51" s="13" t="s">
        <v>590</v>
      </c>
      <c r="C51" s="9" t="s">
        <v>585</v>
      </c>
      <c r="D51" s="13" t="s">
        <v>19</v>
      </c>
    </row>
    <row r="52" s="73" customFormat="1" spans="1:4">
      <c r="A52" s="13">
        <v>10</v>
      </c>
      <c r="B52" s="13" t="s">
        <v>591</v>
      </c>
      <c r="C52" s="9" t="s">
        <v>585</v>
      </c>
      <c r="D52" s="13" t="s">
        <v>19</v>
      </c>
    </row>
    <row r="53" s="73" customFormat="1" spans="1:4">
      <c r="A53" s="22" t="s">
        <v>592</v>
      </c>
      <c r="B53" s="23"/>
      <c r="C53" s="23"/>
      <c r="D53" s="24"/>
    </row>
    <row r="54" s="73" customFormat="1" spans="1:4">
      <c r="A54" s="13">
        <v>1</v>
      </c>
      <c r="B54" s="9" t="s">
        <v>593</v>
      </c>
      <c r="C54" s="13" t="s">
        <v>594</v>
      </c>
      <c r="D54" s="9" t="s">
        <v>595</v>
      </c>
    </row>
    <row r="55" s="73" customFormat="1" spans="1:4">
      <c r="A55" s="13">
        <v>2</v>
      </c>
      <c r="B55" s="9" t="s">
        <v>596</v>
      </c>
      <c r="C55" s="9" t="s">
        <v>593</v>
      </c>
      <c r="D55" s="9" t="s">
        <v>15</v>
      </c>
    </row>
    <row r="56" s="73" customFormat="1" spans="1:4">
      <c r="A56" s="13">
        <v>3</v>
      </c>
      <c r="B56" s="9" t="s">
        <v>597</v>
      </c>
      <c r="C56" s="9" t="s">
        <v>593</v>
      </c>
      <c r="D56" s="9" t="s">
        <v>15</v>
      </c>
    </row>
    <row r="57" s="73" customFormat="1" spans="1:4">
      <c r="A57" s="13">
        <v>4</v>
      </c>
      <c r="B57" s="9" t="s">
        <v>598</v>
      </c>
      <c r="C57" s="9" t="s">
        <v>597</v>
      </c>
      <c r="D57" s="9" t="s">
        <v>596</v>
      </c>
    </row>
    <row r="58" s="73" customFormat="1" spans="1:4">
      <c r="A58" s="13">
        <v>5</v>
      </c>
      <c r="B58" s="9" t="s">
        <v>599</v>
      </c>
      <c r="C58" s="9" t="s">
        <v>596</v>
      </c>
      <c r="D58" s="9" t="s">
        <v>15</v>
      </c>
    </row>
    <row r="59" s="73" customFormat="1" spans="1:4">
      <c r="A59" s="13">
        <v>6</v>
      </c>
      <c r="B59" s="9" t="s">
        <v>600</v>
      </c>
      <c r="C59" s="9" t="s">
        <v>15</v>
      </c>
      <c r="D59" s="9" t="s">
        <v>15</v>
      </c>
    </row>
    <row r="60" s="73" customFormat="1" spans="1:4">
      <c r="A60" s="13">
        <v>7</v>
      </c>
      <c r="B60" s="9" t="s">
        <v>601</v>
      </c>
      <c r="C60" s="9" t="s">
        <v>597</v>
      </c>
      <c r="D60" s="9" t="s">
        <v>596</v>
      </c>
    </row>
    <row r="61" s="73" customFormat="1" spans="1:4">
      <c r="A61" s="13">
        <v>8</v>
      </c>
      <c r="B61" s="9" t="s">
        <v>602</v>
      </c>
      <c r="C61" s="9" t="s">
        <v>596</v>
      </c>
      <c r="D61" s="9" t="s">
        <v>15</v>
      </c>
    </row>
    <row r="62" s="73" customFormat="1" spans="1:4">
      <c r="A62" s="22" t="s">
        <v>603</v>
      </c>
      <c r="B62" s="23"/>
      <c r="C62" s="23"/>
      <c r="D62" s="24"/>
    </row>
    <row r="63" s="73" customFormat="1" spans="1:4">
      <c r="A63" s="13">
        <v>1</v>
      </c>
      <c r="B63" s="9" t="s">
        <v>604</v>
      </c>
      <c r="C63" s="9" t="s">
        <v>116</v>
      </c>
      <c r="D63" s="9" t="s">
        <v>19</v>
      </c>
    </row>
    <row r="64" s="73" customFormat="1" spans="1:4">
      <c r="A64" s="13">
        <v>2</v>
      </c>
      <c r="B64" s="9" t="s">
        <v>605</v>
      </c>
      <c r="C64" s="9" t="s">
        <v>604</v>
      </c>
      <c r="D64" s="9" t="s">
        <v>15</v>
      </c>
    </row>
    <row r="65" s="73" customFormat="1" spans="1:4">
      <c r="A65" s="13">
        <v>3</v>
      </c>
      <c r="B65" s="9" t="s">
        <v>606</v>
      </c>
      <c r="C65" s="9" t="s">
        <v>15</v>
      </c>
      <c r="D65" s="9" t="s">
        <v>15</v>
      </c>
    </row>
    <row r="66" s="73" customFormat="1" spans="1:4">
      <c r="A66" s="13">
        <v>4</v>
      </c>
      <c r="B66" s="9" t="s">
        <v>607</v>
      </c>
      <c r="C66" s="9" t="s">
        <v>15</v>
      </c>
      <c r="D66" s="9" t="s">
        <v>15</v>
      </c>
    </row>
    <row r="67" s="4" customFormat="1" spans="1:4">
      <c r="A67" s="13">
        <v>5</v>
      </c>
      <c r="B67" s="9" t="s">
        <v>608</v>
      </c>
      <c r="C67" s="9" t="s">
        <v>15</v>
      </c>
      <c r="D67" s="9" t="s">
        <v>15</v>
      </c>
    </row>
    <row r="68" s="73" customFormat="1" spans="1:4">
      <c r="A68" s="13">
        <v>6</v>
      </c>
      <c r="B68" s="13" t="s">
        <v>609</v>
      </c>
      <c r="C68" s="9" t="s">
        <v>15</v>
      </c>
      <c r="D68" s="9" t="s">
        <v>15</v>
      </c>
    </row>
    <row r="69" s="73" customFormat="1" spans="1:4">
      <c r="A69" s="22" t="s">
        <v>610</v>
      </c>
      <c r="B69" s="23"/>
      <c r="C69" s="23"/>
      <c r="D69" s="24"/>
    </row>
    <row r="70" s="73" customFormat="1" spans="1:4">
      <c r="A70" s="13">
        <v>1</v>
      </c>
      <c r="B70" s="13" t="s">
        <v>611</v>
      </c>
      <c r="C70" s="13" t="s">
        <v>612</v>
      </c>
      <c r="D70" s="9" t="s">
        <v>613</v>
      </c>
    </row>
    <row r="71" s="73" customFormat="1" spans="1:4">
      <c r="A71" s="13">
        <v>2</v>
      </c>
      <c r="B71" s="13" t="s">
        <v>614</v>
      </c>
      <c r="C71" s="13" t="s">
        <v>611</v>
      </c>
      <c r="D71" s="13" t="s">
        <v>615</v>
      </c>
    </row>
    <row r="72" s="73" customFormat="1" spans="1:4">
      <c r="A72" s="13">
        <v>3</v>
      </c>
      <c r="B72" s="13" t="s">
        <v>615</v>
      </c>
      <c r="C72" s="13" t="s">
        <v>611</v>
      </c>
      <c r="D72" s="13" t="s">
        <v>25</v>
      </c>
    </row>
    <row r="73" s="4" customFormat="1" spans="1:4">
      <c r="A73" s="13">
        <v>4</v>
      </c>
      <c r="B73" s="9" t="s">
        <v>616</v>
      </c>
      <c r="C73" s="13" t="s">
        <v>614</v>
      </c>
      <c r="D73" s="9" t="s">
        <v>19</v>
      </c>
    </row>
    <row r="74" s="73" customFormat="1" spans="1:4">
      <c r="A74" s="13">
        <v>5</v>
      </c>
      <c r="B74" s="13" t="s">
        <v>617</v>
      </c>
      <c r="C74" s="13" t="s">
        <v>611</v>
      </c>
      <c r="D74" s="9" t="s">
        <v>15</v>
      </c>
    </row>
    <row r="75" s="4" customFormat="1" spans="1:4">
      <c r="A75" s="13">
        <v>6</v>
      </c>
      <c r="B75" s="9" t="s">
        <v>618</v>
      </c>
      <c r="C75" s="13" t="s">
        <v>611</v>
      </c>
      <c r="D75" s="13" t="s">
        <v>25</v>
      </c>
    </row>
    <row r="76" s="73" customFormat="1" spans="1:4">
      <c r="A76" s="13">
        <v>7</v>
      </c>
      <c r="B76" s="13" t="s">
        <v>619</v>
      </c>
      <c r="C76" s="9" t="s">
        <v>618</v>
      </c>
      <c r="D76" s="9" t="s">
        <v>15</v>
      </c>
    </row>
    <row r="77" s="73" customFormat="1" spans="1:4">
      <c r="A77" s="13">
        <v>8</v>
      </c>
      <c r="B77" s="13" t="s">
        <v>620</v>
      </c>
      <c r="C77" s="13" t="s">
        <v>611</v>
      </c>
      <c r="D77" s="9" t="s">
        <v>15</v>
      </c>
    </row>
    <row r="78" s="73" customFormat="1" spans="1:4">
      <c r="A78" s="13">
        <v>9</v>
      </c>
      <c r="B78" s="13" t="s">
        <v>621</v>
      </c>
      <c r="C78" s="13" t="s">
        <v>611</v>
      </c>
      <c r="D78" s="9" t="s">
        <v>15</v>
      </c>
    </row>
    <row r="79" s="73" customFormat="1" spans="1:4">
      <c r="A79" s="13">
        <v>10</v>
      </c>
      <c r="B79" s="13" t="s">
        <v>622</v>
      </c>
      <c r="C79" s="13" t="s">
        <v>611</v>
      </c>
      <c r="D79" s="9" t="s">
        <v>15</v>
      </c>
    </row>
    <row r="80" s="73" customFormat="1" spans="1:4">
      <c r="A80" s="13">
        <v>11</v>
      </c>
      <c r="B80" s="13" t="s">
        <v>623</v>
      </c>
      <c r="C80" s="13" t="s">
        <v>611</v>
      </c>
      <c r="D80" s="9" t="s">
        <v>19</v>
      </c>
    </row>
    <row r="81" s="73" customFormat="1" spans="1:4">
      <c r="A81" s="13">
        <v>12</v>
      </c>
      <c r="B81" s="13" t="s">
        <v>624</v>
      </c>
      <c r="C81" s="13" t="s">
        <v>611</v>
      </c>
      <c r="D81" s="13" t="s">
        <v>625</v>
      </c>
    </row>
    <row r="82" s="73" customFormat="1" spans="1:4">
      <c r="A82" s="13">
        <v>13</v>
      </c>
      <c r="B82" s="13" t="s">
        <v>626</v>
      </c>
      <c r="C82" s="13" t="s">
        <v>611</v>
      </c>
      <c r="D82" s="9" t="s">
        <v>25</v>
      </c>
    </row>
    <row r="83" s="73" customFormat="1" spans="1:4">
      <c r="A83" s="13">
        <v>14</v>
      </c>
      <c r="B83" s="13" t="s">
        <v>627</v>
      </c>
      <c r="C83" s="13" t="s">
        <v>611</v>
      </c>
      <c r="D83" s="13" t="s">
        <v>624</v>
      </c>
    </row>
    <row r="84" s="73" customFormat="1" spans="1:4">
      <c r="A84" s="13">
        <v>15</v>
      </c>
      <c r="B84" s="13" t="s">
        <v>628</v>
      </c>
      <c r="C84" s="13" t="s">
        <v>611</v>
      </c>
      <c r="D84" s="9" t="s">
        <v>19</v>
      </c>
    </row>
    <row r="85" s="73" customFormat="1" spans="1:4">
      <c r="A85" s="13">
        <v>16</v>
      </c>
      <c r="B85" s="13" t="s">
        <v>629</v>
      </c>
      <c r="C85" s="13" t="s">
        <v>611</v>
      </c>
      <c r="D85" s="9" t="s">
        <v>19</v>
      </c>
    </row>
    <row r="86" s="73" customFormat="1" spans="1:4">
      <c r="A86" s="13">
        <v>17</v>
      </c>
      <c r="B86" s="13" t="s">
        <v>630</v>
      </c>
      <c r="C86" s="13" t="s">
        <v>611</v>
      </c>
      <c r="D86" s="9" t="s">
        <v>19</v>
      </c>
    </row>
    <row r="87" s="73" customFormat="1" spans="1:4">
      <c r="A87" s="13">
        <v>18</v>
      </c>
      <c r="B87" s="13" t="s">
        <v>631</v>
      </c>
      <c r="C87" s="13" t="s">
        <v>611</v>
      </c>
      <c r="D87" s="13" t="s">
        <v>632</v>
      </c>
    </row>
    <row r="88" s="73" customFormat="1" spans="1:4">
      <c r="A88" s="13">
        <v>19</v>
      </c>
      <c r="B88" s="13" t="s">
        <v>625</v>
      </c>
      <c r="C88" s="13" t="s">
        <v>611</v>
      </c>
      <c r="D88" s="13" t="s">
        <v>15</v>
      </c>
    </row>
    <row r="89" s="73" customFormat="1" spans="1:4">
      <c r="A89" s="13">
        <v>20</v>
      </c>
      <c r="B89" s="13" t="s">
        <v>633</v>
      </c>
      <c r="C89" s="13" t="s">
        <v>624</v>
      </c>
      <c r="D89" s="9" t="s">
        <v>25</v>
      </c>
    </row>
    <row r="90" s="79" customFormat="1" spans="1:4">
      <c r="A90" s="13">
        <v>21</v>
      </c>
      <c r="B90" s="33" t="s">
        <v>634</v>
      </c>
      <c r="C90" s="13" t="s">
        <v>633</v>
      </c>
      <c r="D90" s="13" t="s">
        <v>19</v>
      </c>
    </row>
    <row r="91" s="73" customFormat="1" spans="1:4">
      <c r="A91" s="13">
        <v>22</v>
      </c>
      <c r="B91" s="13" t="s">
        <v>635</v>
      </c>
      <c r="C91" s="33" t="s">
        <v>19</v>
      </c>
      <c r="D91" s="9" t="s">
        <v>15</v>
      </c>
    </row>
    <row r="92" s="73" customFormat="1" spans="1:4">
      <c r="A92" s="13">
        <v>23</v>
      </c>
      <c r="B92" s="13" t="s">
        <v>636</v>
      </c>
      <c r="C92" s="13" t="s">
        <v>631</v>
      </c>
      <c r="D92" s="13" t="s">
        <v>633</v>
      </c>
    </row>
    <row r="93" s="73" customFormat="1" spans="1:4">
      <c r="A93" s="13">
        <v>24</v>
      </c>
      <c r="B93" s="13" t="s">
        <v>637</v>
      </c>
      <c r="C93" s="13" t="s">
        <v>632</v>
      </c>
      <c r="D93" s="9" t="s">
        <v>19</v>
      </c>
    </row>
    <row r="94" s="73" customFormat="1" spans="1:4">
      <c r="A94" s="13">
        <v>25</v>
      </c>
      <c r="B94" s="13" t="s">
        <v>632</v>
      </c>
      <c r="C94" s="13" t="s">
        <v>625</v>
      </c>
      <c r="D94" s="9" t="s">
        <v>19</v>
      </c>
    </row>
    <row r="95" s="73" customFormat="1" spans="1:4">
      <c r="A95" s="13">
        <v>26</v>
      </c>
      <c r="B95" s="13" t="s">
        <v>638</v>
      </c>
      <c r="C95" s="13" t="s">
        <v>631</v>
      </c>
      <c r="D95" s="9" t="s">
        <v>19</v>
      </c>
    </row>
    <row r="96" s="73" customFormat="1" spans="1:4">
      <c r="A96" s="13">
        <v>27</v>
      </c>
      <c r="B96" s="13" t="s">
        <v>639</v>
      </c>
      <c r="C96" s="13" t="s">
        <v>631</v>
      </c>
      <c r="D96" s="9" t="s">
        <v>19</v>
      </c>
    </row>
    <row r="97" s="73" customFormat="1" spans="1:4">
      <c r="A97" s="13">
        <v>28</v>
      </c>
      <c r="B97" s="13" t="s">
        <v>640</v>
      </c>
      <c r="C97" s="13" t="s">
        <v>632</v>
      </c>
      <c r="D97" s="9" t="s">
        <v>19</v>
      </c>
    </row>
    <row r="98" s="73" customFormat="1" spans="1:4">
      <c r="A98" s="13">
        <v>29</v>
      </c>
      <c r="B98" s="13" t="s">
        <v>641</v>
      </c>
      <c r="C98" s="13" t="s">
        <v>632</v>
      </c>
      <c r="D98" s="9" t="s">
        <v>19</v>
      </c>
    </row>
    <row r="99" s="73" customFormat="1" spans="1:4">
      <c r="A99" s="13">
        <v>30</v>
      </c>
      <c r="B99" s="13" t="s">
        <v>642</v>
      </c>
      <c r="C99" s="13" t="s">
        <v>625</v>
      </c>
      <c r="D99" s="9" t="s">
        <v>19</v>
      </c>
    </row>
    <row r="100" s="73" customFormat="1" spans="1:4">
      <c r="A100" s="13">
        <v>31</v>
      </c>
      <c r="B100" s="13" t="s">
        <v>643</v>
      </c>
      <c r="C100" s="13" t="s">
        <v>625</v>
      </c>
      <c r="D100" s="13" t="s">
        <v>632</v>
      </c>
    </row>
    <row r="101" s="73" customFormat="1" spans="1:4">
      <c r="A101" s="13">
        <v>32</v>
      </c>
      <c r="B101" s="13" t="s">
        <v>644</v>
      </c>
      <c r="C101" s="13" t="s">
        <v>632</v>
      </c>
      <c r="D101" s="13" t="s">
        <v>15</v>
      </c>
    </row>
    <row r="102" s="73" customFormat="1" spans="1:4">
      <c r="A102" s="13">
        <v>33</v>
      </c>
      <c r="B102" s="13" t="s">
        <v>645</v>
      </c>
      <c r="C102" s="13" t="s">
        <v>625</v>
      </c>
      <c r="D102" s="13" t="s">
        <v>15</v>
      </c>
    </row>
    <row r="103" s="73" customFormat="1" spans="1:4">
      <c r="A103" s="13">
        <v>34</v>
      </c>
      <c r="B103" s="13" t="s">
        <v>646</v>
      </c>
      <c r="C103" s="13" t="s">
        <v>647</v>
      </c>
      <c r="D103" s="13" t="s">
        <v>25</v>
      </c>
    </row>
    <row r="104" s="73" customFormat="1" spans="1:4">
      <c r="A104" s="13">
        <v>35</v>
      </c>
      <c r="B104" s="13" t="s">
        <v>648</v>
      </c>
      <c r="C104" s="13" t="s">
        <v>645</v>
      </c>
      <c r="D104" s="13" t="s">
        <v>25</v>
      </c>
    </row>
    <row r="105" s="73" customFormat="1" spans="1:4">
      <c r="A105" s="13">
        <v>36</v>
      </c>
      <c r="B105" s="13" t="s">
        <v>649</v>
      </c>
      <c r="C105" s="13" t="s">
        <v>648</v>
      </c>
      <c r="D105" s="13" t="s">
        <v>19</v>
      </c>
    </row>
    <row r="106" s="73" customFormat="1" spans="1:4">
      <c r="A106" s="13">
        <v>37</v>
      </c>
      <c r="B106" s="13" t="s">
        <v>650</v>
      </c>
      <c r="C106" s="13" t="s">
        <v>646</v>
      </c>
      <c r="D106" s="13" t="s">
        <v>625</v>
      </c>
    </row>
    <row r="107" s="73" customFormat="1" spans="1:4">
      <c r="A107" s="13">
        <v>38</v>
      </c>
      <c r="B107" s="13" t="s">
        <v>651</v>
      </c>
      <c r="C107" s="13" t="s">
        <v>645</v>
      </c>
      <c r="D107" s="13" t="s">
        <v>647</v>
      </c>
    </row>
    <row r="108" s="73" customFormat="1" spans="1:4">
      <c r="A108" s="13">
        <v>39</v>
      </c>
      <c r="B108" s="13" t="s">
        <v>647</v>
      </c>
      <c r="C108" s="13" t="s">
        <v>625</v>
      </c>
      <c r="D108" s="13" t="s">
        <v>15</v>
      </c>
    </row>
    <row r="109" s="73" customFormat="1" spans="1:4">
      <c r="A109" s="13">
        <v>40</v>
      </c>
      <c r="B109" s="13" t="s">
        <v>652</v>
      </c>
      <c r="C109" s="13" t="s">
        <v>625</v>
      </c>
      <c r="D109" s="13" t="s">
        <v>645</v>
      </c>
    </row>
    <row r="110" s="73" customFormat="1" spans="1:4">
      <c r="A110" s="13">
        <v>41</v>
      </c>
      <c r="B110" s="13" t="s">
        <v>653</v>
      </c>
      <c r="C110" s="13" t="s">
        <v>625</v>
      </c>
      <c r="D110" s="13" t="s">
        <v>645</v>
      </c>
    </row>
    <row r="111" s="73" customFormat="1" spans="1:4">
      <c r="A111" s="13">
        <v>42</v>
      </c>
      <c r="B111" s="13" t="s">
        <v>654</v>
      </c>
      <c r="C111" s="13" t="s">
        <v>652</v>
      </c>
      <c r="D111" s="13" t="s">
        <v>653</v>
      </c>
    </row>
    <row r="112" s="73" customFormat="1" spans="1:4">
      <c r="A112" s="13">
        <v>43</v>
      </c>
      <c r="B112" s="13" t="s">
        <v>655</v>
      </c>
      <c r="C112" s="13" t="s">
        <v>645</v>
      </c>
      <c r="D112" s="13" t="s">
        <v>654</v>
      </c>
    </row>
    <row r="113" s="73" customFormat="1" spans="1:4">
      <c r="A113" s="13">
        <v>44</v>
      </c>
      <c r="B113" s="13" t="s">
        <v>656</v>
      </c>
      <c r="C113" s="13" t="s">
        <v>645</v>
      </c>
      <c r="D113" s="13" t="s">
        <v>654</v>
      </c>
    </row>
    <row r="114" s="73" customFormat="1" spans="1:4">
      <c r="A114" s="13">
        <v>45</v>
      </c>
      <c r="B114" s="13" t="s">
        <v>657</v>
      </c>
      <c r="C114" s="13" t="s">
        <v>625</v>
      </c>
      <c r="D114" s="13" t="s">
        <v>645</v>
      </c>
    </row>
    <row r="115" s="73" customFormat="1" spans="1:4">
      <c r="A115" s="13">
        <v>46</v>
      </c>
      <c r="B115" s="13" t="s">
        <v>658</v>
      </c>
      <c r="C115" s="13" t="s">
        <v>625</v>
      </c>
      <c r="D115" s="13" t="s">
        <v>645</v>
      </c>
    </row>
    <row r="116" s="73" customFormat="1" spans="1:4">
      <c r="A116" s="22" t="s">
        <v>659</v>
      </c>
      <c r="B116" s="23"/>
      <c r="C116" s="23"/>
      <c r="D116" s="24"/>
    </row>
    <row r="117" s="73" customFormat="1" spans="1:4">
      <c r="A117" s="13">
        <v>1</v>
      </c>
      <c r="B117" s="9" t="s">
        <v>660</v>
      </c>
      <c r="C117" s="9" t="s">
        <v>612</v>
      </c>
      <c r="D117" s="9" t="s">
        <v>594</v>
      </c>
    </row>
    <row r="118" s="4" customFormat="1" spans="1:4">
      <c r="A118" s="13">
        <v>2</v>
      </c>
      <c r="B118" s="9" t="s">
        <v>661</v>
      </c>
      <c r="C118" s="9" t="s">
        <v>660</v>
      </c>
      <c r="D118" s="9" t="s">
        <v>662</v>
      </c>
    </row>
    <row r="119" s="73" customFormat="1" spans="1:4">
      <c r="A119" s="13">
        <v>3</v>
      </c>
      <c r="B119" s="13" t="s">
        <v>663</v>
      </c>
      <c r="C119" s="9" t="s">
        <v>660</v>
      </c>
      <c r="D119" s="9" t="s">
        <v>662</v>
      </c>
    </row>
    <row r="120" s="73" customFormat="1" spans="1:4">
      <c r="A120" s="13">
        <v>4</v>
      </c>
      <c r="B120" s="13" t="s">
        <v>664</v>
      </c>
      <c r="C120" s="9" t="s">
        <v>15</v>
      </c>
      <c r="D120" s="9" t="s">
        <v>15</v>
      </c>
    </row>
    <row r="121" s="73" customFormat="1" spans="1:4">
      <c r="A121" s="13">
        <v>5</v>
      </c>
      <c r="B121" s="13" t="s">
        <v>665</v>
      </c>
      <c r="C121" s="9" t="s">
        <v>661</v>
      </c>
      <c r="D121" s="13" t="s">
        <v>664</v>
      </c>
    </row>
    <row r="122" s="73" customFormat="1" spans="1:4">
      <c r="A122" s="13">
        <v>6</v>
      </c>
      <c r="B122" s="13" t="s">
        <v>666</v>
      </c>
      <c r="C122" s="9" t="s">
        <v>661</v>
      </c>
      <c r="D122" s="9" t="s">
        <v>667</v>
      </c>
    </row>
    <row r="123" s="73" customFormat="1" spans="1:4">
      <c r="A123" s="13">
        <v>7</v>
      </c>
      <c r="B123" s="13" t="s">
        <v>668</v>
      </c>
      <c r="C123" s="9" t="s">
        <v>661</v>
      </c>
      <c r="D123" s="9" t="s">
        <v>25</v>
      </c>
    </row>
    <row r="124" s="73" customFormat="1" spans="1:4">
      <c r="A124" s="13">
        <v>8</v>
      </c>
      <c r="B124" s="13" t="s">
        <v>669</v>
      </c>
      <c r="C124" s="9" t="s">
        <v>661</v>
      </c>
      <c r="D124" s="13" t="s">
        <v>664</v>
      </c>
    </row>
    <row r="125" s="73" customFormat="1" spans="1:4">
      <c r="A125" s="13">
        <v>9</v>
      </c>
      <c r="B125" s="9" t="s">
        <v>662</v>
      </c>
      <c r="C125" s="9" t="s">
        <v>661</v>
      </c>
      <c r="D125" s="13" t="s">
        <v>664</v>
      </c>
    </row>
    <row r="126" s="73" customFormat="1" spans="1:4">
      <c r="A126" s="13">
        <v>10</v>
      </c>
      <c r="B126" s="13" t="s">
        <v>667</v>
      </c>
      <c r="C126" s="13" t="s">
        <v>666</v>
      </c>
      <c r="D126" s="13" t="s">
        <v>25</v>
      </c>
    </row>
    <row r="127" s="73" customFormat="1" spans="1:4">
      <c r="A127" s="22" t="s">
        <v>670</v>
      </c>
      <c r="B127" s="23"/>
      <c r="C127" s="23"/>
      <c r="D127" s="24"/>
    </row>
    <row r="128" s="73" customFormat="1" spans="1:4">
      <c r="A128" s="13">
        <v>1</v>
      </c>
      <c r="B128" s="9" t="s">
        <v>671</v>
      </c>
      <c r="C128" s="13" t="s">
        <v>672</v>
      </c>
      <c r="D128" s="13" t="s">
        <v>15</v>
      </c>
    </row>
    <row r="129" s="73" customFormat="1" spans="1:4">
      <c r="A129" s="13">
        <v>2</v>
      </c>
      <c r="B129" s="9" t="s">
        <v>673</v>
      </c>
      <c r="C129" s="9" t="s">
        <v>671</v>
      </c>
      <c r="D129" s="9" t="s">
        <v>25</v>
      </c>
    </row>
    <row r="130" s="73" customFormat="1" spans="1:4">
      <c r="A130" s="13">
        <v>3</v>
      </c>
      <c r="B130" s="9" t="s">
        <v>674</v>
      </c>
      <c r="C130" s="9" t="s">
        <v>673</v>
      </c>
      <c r="D130" s="9" t="s">
        <v>19</v>
      </c>
    </row>
    <row r="131" s="4" customFormat="1" spans="1:4">
      <c r="A131" s="13">
        <v>4</v>
      </c>
      <c r="B131" s="9" t="s">
        <v>675</v>
      </c>
      <c r="C131" s="9" t="s">
        <v>671</v>
      </c>
      <c r="D131" s="13" t="s">
        <v>15</v>
      </c>
    </row>
    <row r="132" s="73" customFormat="1" spans="1:4">
      <c r="A132" s="13">
        <v>5</v>
      </c>
      <c r="B132" s="13" t="s">
        <v>676</v>
      </c>
      <c r="C132" s="9" t="s">
        <v>671</v>
      </c>
      <c r="D132" s="9" t="s">
        <v>15</v>
      </c>
    </row>
    <row r="133" s="73" customFormat="1" spans="1:4">
      <c r="A133" s="13">
        <v>6</v>
      </c>
      <c r="B133" s="13" t="s">
        <v>677</v>
      </c>
      <c r="C133" s="9" t="s">
        <v>671</v>
      </c>
      <c r="D133" s="9" t="s">
        <v>25</v>
      </c>
    </row>
    <row r="134" s="73" customFormat="1" spans="1:4">
      <c r="A134" s="13">
        <v>7</v>
      </c>
      <c r="B134" s="13" t="s">
        <v>678</v>
      </c>
      <c r="C134" s="9" t="s">
        <v>671</v>
      </c>
      <c r="D134" s="9" t="s">
        <v>15</v>
      </c>
    </row>
    <row r="135" s="73" customFormat="1" spans="1:4">
      <c r="A135" s="22" t="s">
        <v>679</v>
      </c>
      <c r="B135" s="23"/>
      <c r="C135" s="23"/>
      <c r="D135" s="24"/>
    </row>
    <row r="136" s="73" customFormat="1" spans="1:4">
      <c r="A136" s="13">
        <v>1</v>
      </c>
      <c r="B136" s="13" t="s">
        <v>680</v>
      </c>
      <c r="C136" s="13" t="s">
        <v>595</v>
      </c>
      <c r="D136" s="13" t="s">
        <v>116</v>
      </c>
    </row>
    <row r="137" s="73" customFormat="1" spans="1:4">
      <c r="A137" s="13">
        <v>2</v>
      </c>
      <c r="B137" s="13" t="s">
        <v>681</v>
      </c>
      <c r="C137" s="13" t="s">
        <v>682</v>
      </c>
      <c r="D137" s="13" t="s">
        <v>683</v>
      </c>
    </row>
    <row r="138" s="73" customFormat="1" spans="1:4">
      <c r="A138" s="13">
        <v>3</v>
      </c>
      <c r="B138" s="13" t="s">
        <v>684</v>
      </c>
      <c r="C138" s="13" t="s">
        <v>680</v>
      </c>
      <c r="D138" s="9" t="s">
        <v>15</v>
      </c>
    </row>
    <row r="139" s="73" customFormat="1" spans="1:4">
      <c r="A139" s="13">
        <v>4</v>
      </c>
      <c r="B139" s="13" t="s">
        <v>685</v>
      </c>
      <c r="C139" s="13" t="s">
        <v>15</v>
      </c>
      <c r="D139" s="9" t="s">
        <v>15</v>
      </c>
    </row>
    <row r="140" s="73" customFormat="1" spans="1:4">
      <c r="A140" s="13">
        <v>5</v>
      </c>
      <c r="B140" s="13" t="s">
        <v>686</v>
      </c>
      <c r="C140" s="13" t="s">
        <v>680</v>
      </c>
      <c r="D140" s="9" t="s">
        <v>15</v>
      </c>
    </row>
    <row r="141" s="73" customFormat="1" spans="1:4">
      <c r="A141" s="13">
        <v>6</v>
      </c>
      <c r="B141" s="13" t="s">
        <v>687</v>
      </c>
      <c r="C141" s="13" t="s">
        <v>680</v>
      </c>
      <c r="D141" s="9" t="s">
        <v>15</v>
      </c>
    </row>
    <row r="142" s="4" customFormat="1" spans="1:4">
      <c r="A142" s="13">
        <v>7</v>
      </c>
      <c r="B142" s="9" t="s">
        <v>688</v>
      </c>
      <c r="C142" s="13" t="s">
        <v>680</v>
      </c>
      <c r="D142" s="9" t="s">
        <v>15</v>
      </c>
    </row>
    <row r="143" s="73" customFormat="1" spans="1:4">
      <c r="A143" s="13">
        <v>8</v>
      </c>
      <c r="B143" s="13" t="s">
        <v>689</v>
      </c>
      <c r="C143" s="13" t="s">
        <v>680</v>
      </c>
      <c r="D143" s="9" t="s">
        <v>15</v>
      </c>
    </row>
    <row r="144" s="4" customFormat="1" spans="1:4">
      <c r="A144" s="13">
        <v>9</v>
      </c>
      <c r="B144" s="9" t="s">
        <v>690</v>
      </c>
      <c r="C144" s="13" t="s">
        <v>680</v>
      </c>
      <c r="D144" s="9" t="s">
        <v>15</v>
      </c>
    </row>
    <row r="145" s="4" customFormat="1" spans="1:4">
      <c r="A145" s="13">
        <v>10</v>
      </c>
      <c r="B145" s="9" t="s">
        <v>691</v>
      </c>
      <c r="C145" s="13" t="s">
        <v>680</v>
      </c>
      <c r="D145" s="9" t="s">
        <v>15</v>
      </c>
    </row>
    <row r="146" s="4" customFormat="1" spans="1:4">
      <c r="A146" s="13">
        <v>11</v>
      </c>
      <c r="B146" s="9" t="s">
        <v>682</v>
      </c>
      <c r="C146" s="13" t="s">
        <v>680</v>
      </c>
      <c r="D146" s="9" t="s">
        <v>15</v>
      </c>
    </row>
    <row r="147" s="4" customFormat="1" spans="1:4">
      <c r="A147" s="13">
        <v>12</v>
      </c>
      <c r="B147" s="9" t="s">
        <v>692</v>
      </c>
      <c r="C147" s="13" t="s">
        <v>681</v>
      </c>
      <c r="D147" s="9" t="s">
        <v>15</v>
      </c>
    </row>
    <row r="148" s="73" customFormat="1" spans="1:4">
      <c r="A148" s="13">
        <v>13</v>
      </c>
      <c r="B148" s="13" t="s">
        <v>693</v>
      </c>
      <c r="C148" s="13" t="s">
        <v>680</v>
      </c>
      <c r="D148" s="13" t="s">
        <v>681</v>
      </c>
    </row>
    <row r="149" s="73" customFormat="1" spans="1:4">
      <c r="A149" s="13">
        <v>14</v>
      </c>
      <c r="B149" s="13" t="s">
        <v>694</v>
      </c>
      <c r="C149" s="13" t="s">
        <v>684</v>
      </c>
      <c r="D149" s="13" t="s">
        <v>695</v>
      </c>
    </row>
    <row r="150" s="73" customFormat="1" spans="1:4">
      <c r="A150" s="13">
        <v>15</v>
      </c>
      <c r="B150" s="13" t="s">
        <v>696</v>
      </c>
      <c r="C150" s="13" t="s">
        <v>680</v>
      </c>
      <c r="D150" s="9" t="s">
        <v>15</v>
      </c>
    </row>
    <row r="151" s="73" customFormat="1" spans="1:4">
      <c r="A151" s="13">
        <v>16</v>
      </c>
      <c r="B151" s="13" t="s">
        <v>683</v>
      </c>
      <c r="C151" s="13" t="s">
        <v>680</v>
      </c>
      <c r="D151" s="13" t="s">
        <v>681</v>
      </c>
    </row>
    <row r="152" s="73" customFormat="1" spans="1:4">
      <c r="A152" s="22" t="s">
        <v>697</v>
      </c>
      <c r="B152" s="23"/>
      <c r="C152" s="23"/>
      <c r="D152" s="24"/>
    </row>
    <row r="153" s="73" customFormat="1" spans="1:4">
      <c r="A153" s="13">
        <v>1</v>
      </c>
      <c r="B153" s="13" t="s">
        <v>698</v>
      </c>
      <c r="C153" s="9" t="s">
        <v>612</v>
      </c>
      <c r="D153" s="9" t="s">
        <v>541</v>
      </c>
    </row>
    <row r="154" s="73" customFormat="1" spans="1:4">
      <c r="A154" s="13">
        <v>2</v>
      </c>
      <c r="B154" s="13" t="s">
        <v>699</v>
      </c>
      <c r="C154" s="13" t="s">
        <v>698</v>
      </c>
      <c r="D154" s="9" t="s">
        <v>19</v>
      </c>
    </row>
    <row r="155" s="73" customFormat="1" spans="1:4">
      <c r="A155" s="13">
        <v>3</v>
      </c>
      <c r="B155" s="13" t="s">
        <v>700</v>
      </c>
      <c r="C155" s="13" t="s">
        <v>699</v>
      </c>
      <c r="D155" s="13" t="s">
        <v>701</v>
      </c>
    </row>
    <row r="156" s="73" customFormat="1" spans="1:4">
      <c r="A156" s="13">
        <v>4</v>
      </c>
      <c r="B156" s="13" t="s">
        <v>702</v>
      </c>
      <c r="C156" s="13" t="s">
        <v>698</v>
      </c>
      <c r="D156" s="13" t="s">
        <v>700</v>
      </c>
    </row>
    <row r="157" s="73" customFormat="1" spans="1:4">
      <c r="A157" s="13">
        <v>5</v>
      </c>
      <c r="B157" s="13" t="s">
        <v>701</v>
      </c>
      <c r="C157" s="9" t="s">
        <v>15</v>
      </c>
      <c r="D157" s="9" t="s">
        <v>19</v>
      </c>
    </row>
    <row r="158" s="73" customFormat="1" spans="1:4">
      <c r="A158" s="13">
        <v>6</v>
      </c>
      <c r="B158" s="13" t="s">
        <v>703</v>
      </c>
      <c r="C158" s="9" t="s">
        <v>15</v>
      </c>
      <c r="D158" s="9" t="s">
        <v>15</v>
      </c>
    </row>
    <row r="159" s="73" customFormat="1" spans="1:4">
      <c r="A159" s="13">
        <v>7</v>
      </c>
      <c r="B159" s="9" t="s">
        <v>704</v>
      </c>
      <c r="C159" s="13" t="s">
        <v>703</v>
      </c>
      <c r="D159" s="13" t="s">
        <v>702</v>
      </c>
    </row>
    <row r="160" s="73" customFormat="1" spans="1:4">
      <c r="A160" s="13">
        <v>8</v>
      </c>
      <c r="B160" s="9" t="s">
        <v>705</v>
      </c>
      <c r="C160" s="13" t="s">
        <v>698</v>
      </c>
      <c r="D160" s="9" t="s">
        <v>15</v>
      </c>
    </row>
    <row r="161" s="73" customFormat="1" spans="1:4">
      <c r="A161" s="13">
        <v>9</v>
      </c>
      <c r="B161" s="9" t="s">
        <v>706</v>
      </c>
      <c r="C161" s="9" t="s">
        <v>15</v>
      </c>
      <c r="D161" s="9" t="s">
        <v>15</v>
      </c>
    </row>
    <row r="162" s="73" customFormat="1" spans="1:4">
      <c r="A162" s="13">
        <v>10</v>
      </c>
      <c r="B162" s="9" t="s">
        <v>707</v>
      </c>
      <c r="C162" s="9" t="s">
        <v>708</v>
      </c>
      <c r="D162" s="9" t="s">
        <v>15</v>
      </c>
    </row>
    <row r="163" s="73" customFormat="1" spans="1:4">
      <c r="A163" s="13">
        <v>11</v>
      </c>
      <c r="B163" s="9" t="s">
        <v>709</v>
      </c>
      <c r="C163" s="9" t="s">
        <v>15</v>
      </c>
      <c r="D163" s="9" t="s">
        <v>15</v>
      </c>
    </row>
    <row r="164" s="73" customFormat="1" spans="1:4">
      <c r="A164" s="13">
        <v>12</v>
      </c>
      <c r="B164" s="9" t="s">
        <v>710</v>
      </c>
      <c r="C164" s="9" t="s">
        <v>15</v>
      </c>
      <c r="D164" s="9" t="s">
        <v>15</v>
      </c>
    </row>
    <row r="165" s="73" customFormat="1" spans="1:4">
      <c r="A165" s="13">
        <v>13</v>
      </c>
      <c r="B165" s="9" t="s">
        <v>711</v>
      </c>
      <c r="C165" s="13" t="s">
        <v>698</v>
      </c>
      <c r="D165" s="9" t="s">
        <v>25</v>
      </c>
    </row>
    <row r="166" s="73" customFormat="1" spans="1:4">
      <c r="A166" s="13">
        <v>14</v>
      </c>
      <c r="B166" s="9" t="s">
        <v>708</v>
      </c>
      <c r="C166" s="9" t="s">
        <v>707</v>
      </c>
      <c r="D166" s="9" t="s">
        <v>15</v>
      </c>
    </row>
    <row r="167" s="73" customFormat="1" spans="1:4">
      <c r="A167" s="13">
        <v>15</v>
      </c>
      <c r="B167" s="9" t="s">
        <v>712</v>
      </c>
      <c r="C167" s="9" t="s">
        <v>705</v>
      </c>
      <c r="D167" s="9" t="s">
        <v>709</v>
      </c>
    </row>
    <row r="168" s="73" customFormat="1" spans="1:4">
      <c r="A168" s="13">
        <v>16</v>
      </c>
      <c r="B168" s="13" t="s">
        <v>713</v>
      </c>
      <c r="C168" s="13" t="s">
        <v>698</v>
      </c>
      <c r="D168" s="13" t="s">
        <v>714</v>
      </c>
    </row>
    <row r="169" s="73" customFormat="1" spans="1:4">
      <c r="A169" s="13">
        <v>17</v>
      </c>
      <c r="B169" s="13" t="s">
        <v>714</v>
      </c>
      <c r="C169" s="13" t="s">
        <v>698</v>
      </c>
      <c r="D169" s="13" t="s">
        <v>713</v>
      </c>
    </row>
    <row r="170" s="73" customFormat="1" spans="1:4">
      <c r="A170" s="13">
        <v>18</v>
      </c>
      <c r="B170" s="13" t="s">
        <v>715</v>
      </c>
      <c r="C170" s="13" t="s">
        <v>698</v>
      </c>
      <c r="D170" s="13" t="s">
        <v>15</v>
      </c>
    </row>
    <row r="171" s="73" customFormat="1" spans="1:4">
      <c r="A171" s="13">
        <v>19</v>
      </c>
      <c r="B171" s="13" t="s">
        <v>716</v>
      </c>
      <c r="C171" s="13" t="s">
        <v>698</v>
      </c>
      <c r="D171" s="13" t="s">
        <v>15</v>
      </c>
    </row>
    <row r="172" s="73" customFormat="1" spans="1:4">
      <c r="A172" s="13">
        <v>20</v>
      </c>
      <c r="B172" s="13" t="s">
        <v>717</v>
      </c>
      <c r="C172" s="13" t="s">
        <v>698</v>
      </c>
      <c r="D172" s="13" t="s">
        <v>15</v>
      </c>
    </row>
    <row r="173" s="73" customFormat="1" spans="1:4">
      <c r="A173" s="13">
        <v>21</v>
      </c>
      <c r="B173" s="13" t="s">
        <v>718</v>
      </c>
      <c r="C173" s="13" t="s">
        <v>698</v>
      </c>
      <c r="D173" s="13" t="s">
        <v>25</v>
      </c>
    </row>
    <row r="174" s="73" customFormat="1" spans="1:4">
      <c r="A174" s="13">
        <v>22</v>
      </c>
      <c r="B174" s="13" t="s">
        <v>719</v>
      </c>
      <c r="C174" s="13" t="s">
        <v>718</v>
      </c>
      <c r="D174" s="13" t="s">
        <v>15</v>
      </c>
    </row>
    <row r="175" s="73" customFormat="1" spans="1:4">
      <c r="A175" s="22" t="s">
        <v>720</v>
      </c>
      <c r="B175" s="23"/>
      <c r="C175" s="23"/>
      <c r="D175" s="24"/>
    </row>
    <row r="176" s="73" customFormat="1" spans="1:4">
      <c r="A176" s="13">
        <v>1</v>
      </c>
      <c r="B176" s="9" t="s">
        <v>721</v>
      </c>
      <c r="C176" s="9" t="s">
        <v>722</v>
      </c>
      <c r="D176" s="13" t="s">
        <v>116</v>
      </c>
    </row>
    <row r="177" s="73" customFormat="1" spans="1:4">
      <c r="A177" s="13">
        <v>2</v>
      </c>
      <c r="B177" s="9" t="s">
        <v>723</v>
      </c>
      <c r="C177" s="9" t="s">
        <v>721</v>
      </c>
      <c r="D177" s="9" t="s">
        <v>15</v>
      </c>
    </row>
    <row r="178" s="73" customFormat="1" spans="1:4">
      <c r="A178" s="13">
        <v>3</v>
      </c>
      <c r="B178" s="9" t="s">
        <v>724</v>
      </c>
      <c r="C178" s="9" t="s">
        <v>721</v>
      </c>
      <c r="D178" s="9" t="s">
        <v>15</v>
      </c>
    </row>
    <row r="179" s="73" customFormat="1" spans="1:4">
      <c r="A179" s="13">
        <v>4</v>
      </c>
      <c r="B179" s="9" t="s">
        <v>725</v>
      </c>
      <c r="C179" s="9" t="s">
        <v>721</v>
      </c>
      <c r="D179" s="9" t="s">
        <v>15</v>
      </c>
    </row>
    <row r="180" s="73" customFormat="1" spans="1:4">
      <c r="A180" s="13">
        <v>5</v>
      </c>
      <c r="B180" s="34" t="s">
        <v>441</v>
      </c>
      <c r="C180" s="9" t="s">
        <v>721</v>
      </c>
      <c r="D180" s="9" t="s">
        <v>15</v>
      </c>
    </row>
    <row r="181" s="73" customFormat="1" spans="1:4">
      <c r="A181" s="13">
        <v>6</v>
      </c>
      <c r="B181" s="9" t="s">
        <v>726</v>
      </c>
      <c r="C181" s="9" t="s">
        <v>721</v>
      </c>
      <c r="D181" s="9" t="s">
        <v>727</v>
      </c>
    </row>
    <row r="182" s="73" customFormat="1" spans="1:4">
      <c r="A182" s="13">
        <v>7</v>
      </c>
      <c r="B182" s="9" t="s">
        <v>728</v>
      </c>
      <c r="C182" s="9" t="s">
        <v>724</v>
      </c>
      <c r="D182" s="9" t="s">
        <v>726</v>
      </c>
    </row>
    <row r="183" s="73" customFormat="1" spans="1:4">
      <c r="A183" s="13">
        <v>8</v>
      </c>
      <c r="B183" s="9" t="s">
        <v>729</v>
      </c>
      <c r="C183" s="9" t="s">
        <v>724</v>
      </c>
      <c r="D183" s="13" t="s">
        <v>730</v>
      </c>
    </row>
    <row r="184" s="73" customFormat="1" spans="1:4">
      <c r="A184" s="13">
        <v>9</v>
      </c>
      <c r="B184" s="9" t="s">
        <v>731</v>
      </c>
      <c r="C184" s="9" t="s">
        <v>723</v>
      </c>
      <c r="D184" s="9" t="s">
        <v>726</v>
      </c>
    </row>
    <row r="185" s="73" customFormat="1" spans="1:4">
      <c r="A185" s="13">
        <v>10</v>
      </c>
      <c r="B185" s="9" t="s">
        <v>727</v>
      </c>
      <c r="C185" s="9" t="s">
        <v>732</v>
      </c>
      <c r="D185" s="9" t="s">
        <v>726</v>
      </c>
    </row>
    <row r="186" s="73" customFormat="1" spans="1:4">
      <c r="A186" s="13">
        <v>11</v>
      </c>
      <c r="B186" s="9" t="s">
        <v>733</v>
      </c>
      <c r="C186" s="9" t="s">
        <v>723</v>
      </c>
      <c r="D186" s="9" t="s">
        <v>19</v>
      </c>
    </row>
    <row r="187" s="73" customFormat="1" spans="1:4">
      <c r="A187" s="13">
        <v>12</v>
      </c>
      <c r="B187" s="9" t="s">
        <v>734</v>
      </c>
      <c r="C187" s="9" t="s">
        <v>723</v>
      </c>
      <c r="D187" s="9" t="s">
        <v>735</v>
      </c>
    </row>
    <row r="188" s="73" customFormat="1" spans="1:4">
      <c r="A188" s="13">
        <v>13</v>
      </c>
      <c r="B188" s="9" t="s">
        <v>736</v>
      </c>
      <c r="C188" s="9" t="s">
        <v>735</v>
      </c>
      <c r="D188" s="13" t="s">
        <v>19</v>
      </c>
    </row>
    <row r="189" s="73" customFormat="1" spans="1:4">
      <c r="A189" s="13">
        <v>14</v>
      </c>
      <c r="B189" s="9" t="s">
        <v>737</v>
      </c>
      <c r="C189" s="9" t="s">
        <v>735</v>
      </c>
      <c r="D189" s="13" t="s">
        <v>19</v>
      </c>
    </row>
    <row r="190" s="73" customFormat="1" spans="1:4">
      <c r="A190" s="13">
        <v>15</v>
      </c>
      <c r="B190" s="9" t="s">
        <v>738</v>
      </c>
      <c r="C190" s="9" t="s">
        <v>735</v>
      </c>
      <c r="D190" s="13" t="s">
        <v>19</v>
      </c>
    </row>
    <row r="191" s="73" customFormat="1" spans="1:4">
      <c r="A191" s="13">
        <v>16</v>
      </c>
      <c r="B191" s="9" t="s">
        <v>739</v>
      </c>
      <c r="C191" s="9" t="s">
        <v>735</v>
      </c>
      <c r="D191" s="13" t="s">
        <v>19</v>
      </c>
    </row>
    <row r="192" s="73" customFormat="1" spans="1:4">
      <c r="A192" s="13">
        <v>17</v>
      </c>
      <c r="B192" s="9" t="s">
        <v>740</v>
      </c>
      <c r="C192" s="9" t="s">
        <v>735</v>
      </c>
      <c r="D192" s="9" t="s">
        <v>725</v>
      </c>
    </row>
    <row r="193" s="73" customFormat="1" spans="1:4">
      <c r="A193" s="13">
        <v>18</v>
      </c>
      <c r="B193" s="9" t="s">
        <v>732</v>
      </c>
      <c r="C193" s="9" t="s">
        <v>741</v>
      </c>
      <c r="D193" s="13" t="s">
        <v>742</v>
      </c>
    </row>
    <row r="194" s="73" customFormat="1" spans="1:4">
      <c r="A194" s="13">
        <v>19</v>
      </c>
      <c r="B194" s="13" t="s">
        <v>742</v>
      </c>
      <c r="C194" s="9" t="s">
        <v>721</v>
      </c>
      <c r="D194" s="13" t="s">
        <v>15</v>
      </c>
    </row>
    <row r="195" s="73" customFormat="1" spans="1:4">
      <c r="A195" s="13">
        <v>20</v>
      </c>
      <c r="B195" s="9" t="s">
        <v>743</v>
      </c>
      <c r="C195" s="9" t="s">
        <v>721</v>
      </c>
      <c r="D195" s="13" t="s">
        <v>15</v>
      </c>
    </row>
    <row r="196" s="73" customFormat="1" spans="1:4">
      <c r="A196" s="13">
        <v>21</v>
      </c>
      <c r="B196" s="9" t="s">
        <v>744</v>
      </c>
      <c r="C196" s="9" t="s">
        <v>732</v>
      </c>
      <c r="D196" s="13" t="s">
        <v>19</v>
      </c>
    </row>
    <row r="197" s="73" customFormat="1" spans="1:4">
      <c r="A197" s="13">
        <v>22</v>
      </c>
      <c r="B197" s="9" t="s">
        <v>745</v>
      </c>
      <c r="C197" s="13" t="s">
        <v>742</v>
      </c>
      <c r="D197" s="13" t="s">
        <v>19</v>
      </c>
    </row>
    <row r="198" s="73" customFormat="1" spans="1:4">
      <c r="A198" s="13">
        <v>23</v>
      </c>
      <c r="B198" s="9" t="s">
        <v>746</v>
      </c>
      <c r="C198" s="9" t="s">
        <v>721</v>
      </c>
      <c r="D198" s="13" t="s">
        <v>25</v>
      </c>
    </row>
    <row r="199" s="73" customFormat="1" spans="1:4">
      <c r="A199" s="13">
        <v>24</v>
      </c>
      <c r="B199" s="9" t="s">
        <v>747</v>
      </c>
      <c r="C199" s="9" t="s">
        <v>721</v>
      </c>
      <c r="D199" s="13" t="s">
        <v>19</v>
      </c>
    </row>
    <row r="200" s="73" customFormat="1" spans="1:4">
      <c r="A200" s="13">
        <v>25</v>
      </c>
      <c r="B200" s="9" t="s">
        <v>748</v>
      </c>
      <c r="C200" s="9" t="s">
        <v>749</v>
      </c>
      <c r="D200" s="13" t="s">
        <v>15</v>
      </c>
    </row>
    <row r="201" s="73" customFormat="1" spans="1:4">
      <c r="A201" s="13">
        <v>26</v>
      </c>
      <c r="B201" s="9" t="s">
        <v>750</v>
      </c>
      <c r="C201" s="9" t="s">
        <v>749</v>
      </c>
      <c r="D201" s="13" t="s">
        <v>15</v>
      </c>
    </row>
    <row r="202" s="73" customFormat="1" spans="1:4">
      <c r="A202" s="13">
        <v>27</v>
      </c>
      <c r="B202" s="9" t="s">
        <v>751</v>
      </c>
      <c r="C202" s="9" t="s">
        <v>741</v>
      </c>
      <c r="D202" s="13" t="s">
        <v>19</v>
      </c>
    </row>
    <row r="203" s="73" customFormat="1" spans="1:4">
      <c r="A203" s="13">
        <v>28</v>
      </c>
      <c r="B203" s="9" t="s">
        <v>752</v>
      </c>
      <c r="C203" s="9" t="s">
        <v>741</v>
      </c>
      <c r="D203" s="13" t="s">
        <v>19</v>
      </c>
    </row>
    <row r="204" s="73" customFormat="1" spans="1:4">
      <c r="A204" s="13">
        <v>29</v>
      </c>
      <c r="B204" s="9" t="s">
        <v>753</v>
      </c>
      <c r="C204" s="9" t="s">
        <v>741</v>
      </c>
      <c r="D204" s="13" t="s">
        <v>19</v>
      </c>
    </row>
    <row r="205" s="73" customFormat="1" spans="1:4">
      <c r="A205" s="13">
        <v>30</v>
      </c>
      <c r="B205" s="9" t="s">
        <v>754</v>
      </c>
      <c r="C205" s="9" t="s">
        <v>741</v>
      </c>
      <c r="D205" s="13" t="s">
        <v>19</v>
      </c>
    </row>
    <row r="206" s="73" customFormat="1" spans="1:4">
      <c r="A206" s="13">
        <v>31</v>
      </c>
      <c r="B206" s="9" t="s">
        <v>735</v>
      </c>
      <c r="C206" s="9" t="s">
        <v>721</v>
      </c>
      <c r="D206" s="13" t="s">
        <v>749</v>
      </c>
    </row>
    <row r="207" s="73" customFormat="1" spans="1:4">
      <c r="A207" s="13">
        <v>32</v>
      </c>
      <c r="B207" s="9" t="s">
        <v>741</v>
      </c>
      <c r="C207" s="9" t="s">
        <v>755</v>
      </c>
      <c r="D207" s="13" t="s">
        <v>25</v>
      </c>
    </row>
    <row r="208" s="73" customFormat="1" spans="1:4">
      <c r="A208" s="13">
        <v>33</v>
      </c>
      <c r="B208" s="9" t="s">
        <v>756</v>
      </c>
      <c r="C208" s="9" t="s">
        <v>741</v>
      </c>
      <c r="D208" s="13" t="s">
        <v>25</v>
      </c>
    </row>
    <row r="209" s="73" customFormat="1" spans="1:4">
      <c r="A209" s="13">
        <v>34</v>
      </c>
      <c r="B209" s="9" t="s">
        <v>755</v>
      </c>
      <c r="C209" s="9" t="s">
        <v>749</v>
      </c>
      <c r="D209" s="9" t="s">
        <v>15</v>
      </c>
    </row>
    <row r="210" s="73" customFormat="1" spans="1:4">
      <c r="A210" s="13">
        <v>35</v>
      </c>
      <c r="B210" s="9" t="s">
        <v>757</v>
      </c>
      <c r="C210" s="9" t="s">
        <v>741</v>
      </c>
      <c r="D210" s="9" t="s">
        <v>755</v>
      </c>
    </row>
    <row r="211" s="73" customFormat="1" spans="1:4">
      <c r="A211" s="13">
        <v>36</v>
      </c>
      <c r="B211" s="9" t="s">
        <v>749</v>
      </c>
      <c r="C211" s="9" t="s">
        <v>741</v>
      </c>
      <c r="D211" s="13" t="s">
        <v>758</v>
      </c>
    </row>
    <row r="212" s="73" customFormat="1" spans="1:4">
      <c r="A212" s="13">
        <v>37</v>
      </c>
      <c r="B212" s="13" t="s">
        <v>758</v>
      </c>
      <c r="C212" s="9" t="s">
        <v>721</v>
      </c>
      <c r="D212" s="9" t="s">
        <v>15</v>
      </c>
    </row>
    <row r="213" s="73" customFormat="1" spans="1:4">
      <c r="A213" s="13">
        <v>38</v>
      </c>
      <c r="B213" s="9" t="s">
        <v>759</v>
      </c>
      <c r="C213" s="13" t="s">
        <v>758</v>
      </c>
      <c r="D213" s="13" t="s">
        <v>760</v>
      </c>
    </row>
    <row r="214" s="73" customFormat="1" spans="1:4">
      <c r="A214" s="13">
        <v>39</v>
      </c>
      <c r="B214" s="9" t="s">
        <v>761</v>
      </c>
      <c r="C214" s="9" t="s">
        <v>721</v>
      </c>
      <c r="D214" s="13" t="s">
        <v>25</v>
      </c>
    </row>
    <row r="215" s="73" customFormat="1" spans="1:4">
      <c r="A215" s="13">
        <v>40</v>
      </c>
      <c r="B215" s="9" t="s">
        <v>448</v>
      </c>
      <c r="C215" s="9" t="s">
        <v>721</v>
      </c>
      <c r="D215" s="13" t="s">
        <v>25</v>
      </c>
    </row>
    <row r="216" s="73" customFormat="1" spans="1:4">
      <c r="A216" s="13">
        <v>41</v>
      </c>
      <c r="B216" s="9" t="s">
        <v>762</v>
      </c>
      <c r="C216" s="13" t="s">
        <v>758</v>
      </c>
      <c r="D216" s="13" t="s">
        <v>19</v>
      </c>
    </row>
    <row r="217" s="73" customFormat="1" spans="1:4">
      <c r="A217" s="13">
        <v>42</v>
      </c>
      <c r="B217" s="9" t="s">
        <v>763</v>
      </c>
      <c r="C217" s="13" t="s">
        <v>758</v>
      </c>
      <c r="D217" s="13" t="s">
        <v>19</v>
      </c>
    </row>
    <row r="218" s="73" customFormat="1" spans="1:4">
      <c r="A218" s="13">
        <v>43</v>
      </c>
      <c r="B218" s="9" t="s">
        <v>764</v>
      </c>
      <c r="C218" s="9" t="s">
        <v>721</v>
      </c>
      <c r="D218" s="13" t="s">
        <v>19</v>
      </c>
    </row>
    <row r="219" s="73" customFormat="1" spans="1:4">
      <c r="A219" s="13">
        <v>44</v>
      </c>
      <c r="B219" s="9" t="s">
        <v>765</v>
      </c>
      <c r="C219" s="9" t="s">
        <v>721</v>
      </c>
      <c r="D219" s="13" t="s">
        <v>19</v>
      </c>
    </row>
    <row r="220" s="73" customFormat="1" spans="1:4">
      <c r="A220" s="13">
        <v>45</v>
      </c>
      <c r="B220" s="9" t="s">
        <v>766</v>
      </c>
      <c r="C220" s="9" t="s">
        <v>721</v>
      </c>
      <c r="D220" s="13" t="s">
        <v>19</v>
      </c>
    </row>
    <row r="221" s="73" customFormat="1" spans="1:4">
      <c r="A221" s="13">
        <v>46</v>
      </c>
      <c r="B221" s="9" t="s">
        <v>767</v>
      </c>
      <c r="C221" s="13" t="s">
        <v>758</v>
      </c>
      <c r="D221" s="13" t="s">
        <v>760</v>
      </c>
    </row>
    <row r="222" s="73" customFormat="1" spans="1:4">
      <c r="A222" s="13">
        <v>47</v>
      </c>
      <c r="B222" s="9" t="s">
        <v>768</v>
      </c>
      <c r="C222" s="9" t="s">
        <v>769</v>
      </c>
      <c r="D222" s="9" t="s">
        <v>770</v>
      </c>
    </row>
    <row r="223" s="73" customFormat="1" spans="1:4">
      <c r="A223" s="13">
        <v>48</v>
      </c>
      <c r="B223" s="9" t="s">
        <v>771</v>
      </c>
      <c r="C223" s="13" t="s">
        <v>758</v>
      </c>
      <c r="D223" s="9" t="s">
        <v>769</v>
      </c>
    </row>
    <row r="224" s="73" customFormat="1" spans="1:4">
      <c r="A224" s="13">
        <v>49</v>
      </c>
      <c r="B224" s="9" t="s">
        <v>772</v>
      </c>
      <c r="C224" s="9" t="s">
        <v>773</v>
      </c>
      <c r="D224" s="9" t="s">
        <v>760</v>
      </c>
    </row>
    <row r="225" s="73" customFormat="1" spans="1:4">
      <c r="A225" s="13">
        <v>50</v>
      </c>
      <c r="B225" s="9" t="s">
        <v>774</v>
      </c>
      <c r="C225" s="13" t="s">
        <v>775</v>
      </c>
      <c r="D225" s="9" t="s">
        <v>770</v>
      </c>
    </row>
    <row r="226" s="73" customFormat="1" spans="1:4">
      <c r="A226" s="13">
        <v>51</v>
      </c>
      <c r="B226" s="9" t="s">
        <v>769</v>
      </c>
      <c r="C226" s="9" t="s">
        <v>759</v>
      </c>
      <c r="D226" s="9" t="s">
        <v>15</v>
      </c>
    </row>
    <row r="227" s="73" customFormat="1" spans="1:4">
      <c r="A227" s="13">
        <v>52</v>
      </c>
      <c r="B227" s="9" t="s">
        <v>773</v>
      </c>
      <c r="C227" s="9" t="s">
        <v>759</v>
      </c>
      <c r="D227" s="9" t="s">
        <v>15</v>
      </c>
    </row>
    <row r="228" s="73" customFormat="1" spans="1:4">
      <c r="A228" s="13">
        <v>53</v>
      </c>
      <c r="B228" s="9" t="s">
        <v>776</v>
      </c>
      <c r="C228" s="9" t="s">
        <v>759</v>
      </c>
      <c r="D228" s="9" t="s">
        <v>15</v>
      </c>
    </row>
    <row r="229" s="73" customFormat="1" spans="1:4">
      <c r="A229" s="13">
        <v>54</v>
      </c>
      <c r="B229" s="9" t="s">
        <v>777</v>
      </c>
      <c r="C229" s="9" t="s">
        <v>759</v>
      </c>
      <c r="D229" s="9" t="s">
        <v>15</v>
      </c>
    </row>
    <row r="230" s="73" customFormat="1" spans="1:4">
      <c r="A230" s="13">
        <v>55</v>
      </c>
      <c r="B230" s="9" t="s">
        <v>760</v>
      </c>
      <c r="C230" s="9" t="s">
        <v>15</v>
      </c>
      <c r="D230" s="9" t="s">
        <v>15</v>
      </c>
    </row>
    <row r="231" s="73" customFormat="1" spans="1:4">
      <c r="A231" s="13">
        <v>56</v>
      </c>
      <c r="B231" s="9" t="s">
        <v>770</v>
      </c>
      <c r="C231" s="9" t="s">
        <v>15</v>
      </c>
      <c r="D231" s="9" t="s">
        <v>15</v>
      </c>
    </row>
    <row r="232" s="73" customFormat="1" spans="1:4">
      <c r="A232" s="13">
        <v>57</v>
      </c>
      <c r="B232" s="13" t="s">
        <v>775</v>
      </c>
      <c r="C232" s="9" t="s">
        <v>771</v>
      </c>
      <c r="D232" s="9" t="s">
        <v>15</v>
      </c>
    </row>
    <row r="233" s="73" customFormat="1" spans="1:4">
      <c r="A233" s="13">
        <v>58</v>
      </c>
      <c r="B233" s="9" t="s">
        <v>778</v>
      </c>
      <c r="C233" s="9" t="s">
        <v>721</v>
      </c>
      <c r="D233" s="13" t="s">
        <v>779</v>
      </c>
    </row>
    <row r="234" s="73" customFormat="1" spans="1:4">
      <c r="A234" s="13">
        <v>59</v>
      </c>
      <c r="B234" s="9" t="s">
        <v>780</v>
      </c>
      <c r="C234" s="9" t="s">
        <v>721</v>
      </c>
      <c r="D234" s="13" t="s">
        <v>779</v>
      </c>
    </row>
    <row r="235" s="73" customFormat="1" spans="1:4">
      <c r="A235" s="13">
        <v>60</v>
      </c>
      <c r="B235" s="9" t="s">
        <v>781</v>
      </c>
      <c r="C235" s="9" t="s">
        <v>721</v>
      </c>
      <c r="D235" s="13" t="s">
        <v>779</v>
      </c>
    </row>
    <row r="236" s="73" customFormat="1" spans="1:4">
      <c r="A236" s="13">
        <v>61</v>
      </c>
      <c r="B236" s="9" t="s">
        <v>310</v>
      </c>
      <c r="C236" s="9" t="s">
        <v>721</v>
      </c>
      <c r="D236" s="13" t="s">
        <v>779</v>
      </c>
    </row>
    <row r="237" s="73" customFormat="1" spans="1:4">
      <c r="A237" s="13">
        <v>62</v>
      </c>
      <c r="B237" s="9" t="s">
        <v>782</v>
      </c>
      <c r="C237" s="9" t="s">
        <v>783</v>
      </c>
      <c r="D237" s="13" t="s">
        <v>779</v>
      </c>
    </row>
    <row r="238" s="73" customFormat="1" spans="1:4">
      <c r="A238" s="13">
        <v>63</v>
      </c>
      <c r="B238" s="9" t="s">
        <v>784</v>
      </c>
      <c r="C238" s="13" t="s">
        <v>779</v>
      </c>
      <c r="D238" s="9" t="s">
        <v>785</v>
      </c>
    </row>
    <row r="239" s="73" customFormat="1" spans="1:4">
      <c r="A239" s="13">
        <v>64</v>
      </c>
      <c r="B239" s="9" t="s">
        <v>786</v>
      </c>
      <c r="C239" s="13" t="s">
        <v>779</v>
      </c>
      <c r="D239" s="9" t="s">
        <v>785</v>
      </c>
    </row>
    <row r="240" s="73" customFormat="1" spans="1:4">
      <c r="A240" s="13">
        <v>65</v>
      </c>
      <c r="B240" s="9" t="s">
        <v>787</v>
      </c>
      <c r="C240" s="13" t="s">
        <v>779</v>
      </c>
      <c r="D240" s="9" t="s">
        <v>15</v>
      </c>
    </row>
    <row r="241" s="73" customFormat="1" spans="1:4">
      <c r="A241" s="13">
        <v>66</v>
      </c>
      <c r="B241" s="9" t="s">
        <v>783</v>
      </c>
      <c r="C241" s="9" t="s">
        <v>784</v>
      </c>
      <c r="D241" s="9" t="s">
        <v>15</v>
      </c>
    </row>
    <row r="242" s="73" customFormat="1" spans="1:4">
      <c r="A242" s="13">
        <v>67</v>
      </c>
      <c r="B242" s="9" t="s">
        <v>785</v>
      </c>
      <c r="C242" s="13" t="s">
        <v>779</v>
      </c>
      <c r="D242" s="13" t="s">
        <v>15</v>
      </c>
    </row>
    <row r="243" s="73" customFormat="1" spans="1:4">
      <c r="A243" s="13">
        <v>68</v>
      </c>
      <c r="B243" s="13" t="s">
        <v>779</v>
      </c>
      <c r="C243" s="9" t="s">
        <v>782</v>
      </c>
      <c r="D243" s="13" t="s">
        <v>788</v>
      </c>
    </row>
    <row r="244" s="73" customFormat="1" spans="1:4">
      <c r="A244" s="13">
        <v>69</v>
      </c>
      <c r="B244" s="9" t="s">
        <v>789</v>
      </c>
      <c r="C244" s="13" t="s">
        <v>779</v>
      </c>
      <c r="D244" s="13" t="s">
        <v>15</v>
      </c>
    </row>
    <row r="245" s="73" customFormat="1" spans="1:4">
      <c r="A245" s="13">
        <v>70</v>
      </c>
      <c r="B245" s="9" t="s">
        <v>790</v>
      </c>
      <c r="C245" s="13" t="s">
        <v>779</v>
      </c>
      <c r="D245" s="9" t="s">
        <v>25</v>
      </c>
    </row>
    <row r="246" s="73" customFormat="1" spans="1:4">
      <c r="A246" s="13">
        <v>71</v>
      </c>
      <c r="B246" s="9" t="s">
        <v>791</v>
      </c>
      <c r="C246" s="13" t="s">
        <v>779</v>
      </c>
      <c r="D246" s="9" t="s">
        <v>19</v>
      </c>
    </row>
    <row r="247" s="73" customFormat="1" spans="1:4">
      <c r="A247" s="13">
        <v>72</v>
      </c>
      <c r="B247" s="9" t="s">
        <v>792</v>
      </c>
      <c r="C247" s="13" t="s">
        <v>779</v>
      </c>
      <c r="D247" s="9" t="s">
        <v>19</v>
      </c>
    </row>
    <row r="248" s="73" customFormat="1" spans="1:4">
      <c r="A248" s="13">
        <v>73</v>
      </c>
      <c r="B248" s="9" t="s">
        <v>793</v>
      </c>
      <c r="C248" s="13" t="s">
        <v>779</v>
      </c>
      <c r="D248" s="9" t="s">
        <v>19</v>
      </c>
    </row>
    <row r="249" s="73" customFormat="1" spans="1:4">
      <c r="A249" s="13">
        <v>74</v>
      </c>
      <c r="B249" s="9" t="s">
        <v>794</v>
      </c>
      <c r="C249" s="9" t="s">
        <v>15</v>
      </c>
      <c r="D249" s="9" t="s">
        <v>25</v>
      </c>
    </row>
    <row r="250" s="73" customFormat="1" spans="1:4">
      <c r="A250" s="13">
        <v>75</v>
      </c>
      <c r="B250" s="9" t="s">
        <v>795</v>
      </c>
      <c r="C250" s="9" t="s">
        <v>796</v>
      </c>
      <c r="D250" s="9" t="s">
        <v>19</v>
      </c>
    </row>
    <row r="251" s="73" customFormat="1" spans="1:4">
      <c r="A251" s="13">
        <v>76</v>
      </c>
      <c r="B251" s="9" t="s">
        <v>797</v>
      </c>
      <c r="C251" s="9" t="s">
        <v>796</v>
      </c>
      <c r="D251" s="9" t="s">
        <v>798</v>
      </c>
    </row>
    <row r="252" s="73" customFormat="1" spans="1:4">
      <c r="A252" s="13">
        <v>77</v>
      </c>
      <c r="B252" s="34" t="s">
        <v>798</v>
      </c>
      <c r="C252" s="9" t="s">
        <v>799</v>
      </c>
      <c r="D252" s="9" t="s">
        <v>15</v>
      </c>
    </row>
    <row r="253" s="73" customFormat="1" spans="1:4">
      <c r="A253" s="13">
        <v>78</v>
      </c>
      <c r="B253" s="9" t="s">
        <v>800</v>
      </c>
      <c r="C253" s="9" t="s">
        <v>721</v>
      </c>
      <c r="D253" s="9" t="s">
        <v>19</v>
      </c>
    </row>
    <row r="254" s="73" customFormat="1" spans="1:4">
      <c r="A254" s="13">
        <v>79</v>
      </c>
      <c r="B254" s="9" t="s">
        <v>801</v>
      </c>
      <c r="C254" s="9" t="s">
        <v>721</v>
      </c>
      <c r="D254" s="9" t="s">
        <v>19</v>
      </c>
    </row>
    <row r="255" s="73" customFormat="1" spans="1:4">
      <c r="A255" s="13">
        <v>80</v>
      </c>
      <c r="B255" s="9" t="s">
        <v>440</v>
      </c>
      <c r="C255" s="9" t="s">
        <v>721</v>
      </c>
      <c r="D255" s="9" t="s">
        <v>19</v>
      </c>
    </row>
    <row r="256" s="73" customFormat="1" spans="1:4">
      <c r="A256" s="13">
        <v>81</v>
      </c>
      <c r="B256" s="9" t="s">
        <v>802</v>
      </c>
      <c r="C256" s="9" t="s">
        <v>721</v>
      </c>
      <c r="D256" s="9" t="s">
        <v>25</v>
      </c>
    </row>
    <row r="257" s="73" customFormat="1" spans="1:4">
      <c r="A257" s="13">
        <v>82</v>
      </c>
      <c r="B257" s="9" t="s">
        <v>803</v>
      </c>
      <c r="C257" s="9" t="s">
        <v>804</v>
      </c>
      <c r="D257" s="9" t="s">
        <v>19</v>
      </c>
    </row>
    <row r="258" s="73" customFormat="1" spans="1:4">
      <c r="A258" s="13">
        <v>83</v>
      </c>
      <c r="B258" s="9" t="s">
        <v>805</v>
      </c>
      <c r="C258" s="9" t="s">
        <v>15</v>
      </c>
      <c r="D258" s="9" t="s">
        <v>15</v>
      </c>
    </row>
    <row r="259" s="73" customFormat="1" spans="1:4">
      <c r="A259" s="13">
        <v>84</v>
      </c>
      <c r="B259" s="9" t="s">
        <v>806</v>
      </c>
      <c r="C259" s="9" t="s">
        <v>721</v>
      </c>
      <c r="D259" s="13" t="s">
        <v>779</v>
      </c>
    </row>
    <row r="260" s="73" customFormat="1" spans="1:4">
      <c r="A260" s="13">
        <v>85</v>
      </c>
      <c r="B260" s="9" t="s">
        <v>807</v>
      </c>
      <c r="C260" s="9" t="s">
        <v>808</v>
      </c>
      <c r="D260" s="9" t="s">
        <v>15</v>
      </c>
    </row>
    <row r="261" s="73" customFormat="1" spans="1:4">
      <c r="A261" s="13">
        <v>86</v>
      </c>
      <c r="B261" s="9" t="s">
        <v>788</v>
      </c>
      <c r="C261" s="9" t="s">
        <v>807</v>
      </c>
      <c r="D261" s="9" t="s">
        <v>15</v>
      </c>
    </row>
    <row r="262" s="73" customFormat="1" spans="1:4">
      <c r="A262" s="13">
        <v>87</v>
      </c>
      <c r="B262" s="9" t="s">
        <v>809</v>
      </c>
      <c r="C262" s="9" t="s">
        <v>15</v>
      </c>
      <c r="D262" s="9" t="s">
        <v>15</v>
      </c>
    </row>
    <row r="263" s="73" customFormat="1" spans="1:4">
      <c r="A263" s="13">
        <v>88</v>
      </c>
      <c r="B263" s="9" t="s">
        <v>810</v>
      </c>
      <c r="C263" s="9" t="s">
        <v>796</v>
      </c>
      <c r="D263" s="9" t="s">
        <v>15</v>
      </c>
    </row>
    <row r="264" s="73" customFormat="1" spans="1:4">
      <c r="A264" s="13">
        <v>89</v>
      </c>
      <c r="B264" s="9" t="s">
        <v>796</v>
      </c>
      <c r="C264" s="9" t="s">
        <v>583</v>
      </c>
      <c r="D264" s="9" t="s">
        <v>583</v>
      </c>
    </row>
    <row r="265" s="73" customFormat="1" spans="1:4">
      <c r="A265" s="13">
        <v>90</v>
      </c>
      <c r="B265" s="9" t="s">
        <v>811</v>
      </c>
      <c r="C265" s="9" t="s">
        <v>721</v>
      </c>
      <c r="D265" s="9" t="s">
        <v>15</v>
      </c>
    </row>
    <row r="266" s="73" customFormat="1" spans="1:4">
      <c r="A266" s="13">
        <v>91</v>
      </c>
      <c r="B266" s="9" t="s">
        <v>812</v>
      </c>
      <c r="C266" s="9" t="s">
        <v>440</v>
      </c>
      <c r="D266" s="9" t="s">
        <v>15</v>
      </c>
    </row>
    <row r="267" s="73" customFormat="1" spans="1:4">
      <c r="A267" s="13">
        <v>92</v>
      </c>
      <c r="B267" s="9" t="s">
        <v>804</v>
      </c>
      <c r="C267" s="9" t="s">
        <v>721</v>
      </c>
      <c r="D267" s="13" t="s">
        <v>813</v>
      </c>
    </row>
    <row r="268" s="73" customFormat="1" spans="1:4">
      <c r="A268" s="13">
        <v>93</v>
      </c>
      <c r="B268" s="13" t="s">
        <v>814</v>
      </c>
      <c r="C268" s="9" t="s">
        <v>257</v>
      </c>
      <c r="D268" s="9" t="s">
        <v>796</v>
      </c>
    </row>
    <row r="269" s="73" customFormat="1" spans="1:4">
      <c r="A269" s="13">
        <v>94</v>
      </c>
      <c r="B269" s="9" t="s">
        <v>257</v>
      </c>
      <c r="C269" s="9" t="s">
        <v>804</v>
      </c>
      <c r="D269" s="13" t="s">
        <v>583</v>
      </c>
    </row>
    <row r="270" s="73" customFormat="1" spans="1:4">
      <c r="A270" s="13">
        <v>95</v>
      </c>
      <c r="B270" s="9" t="s">
        <v>815</v>
      </c>
      <c r="C270" s="9" t="s">
        <v>796</v>
      </c>
      <c r="D270" s="13" t="s">
        <v>15</v>
      </c>
    </row>
    <row r="271" s="73" customFormat="1" spans="1:4">
      <c r="A271" s="13">
        <v>96</v>
      </c>
      <c r="B271" s="9" t="s">
        <v>816</v>
      </c>
      <c r="C271" s="9" t="s">
        <v>796</v>
      </c>
      <c r="D271" s="13" t="s">
        <v>15</v>
      </c>
    </row>
    <row r="272" s="73" customFormat="1" spans="1:4">
      <c r="A272" s="13">
        <v>97</v>
      </c>
      <c r="B272" s="9" t="s">
        <v>817</v>
      </c>
      <c r="C272" s="9" t="s">
        <v>721</v>
      </c>
      <c r="D272" s="9" t="s">
        <v>816</v>
      </c>
    </row>
    <row r="273" s="73" customFormat="1" spans="1:4">
      <c r="A273" s="13">
        <v>98</v>
      </c>
      <c r="B273" s="9" t="s">
        <v>818</v>
      </c>
      <c r="C273" s="9" t="s">
        <v>816</v>
      </c>
      <c r="D273" s="9" t="s">
        <v>796</v>
      </c>
    </row>
    <row r="274" s="73" customFormat="1" spans="1:4">
      <c r="A274" s="13">
        <v>99</v>
      </c>
      <c r="B274" s="9" t="s">
        <v>819</v>
      </c>
      <c r="C274" s="9" t="s">
        <v>796</v>
      </c>
      <c r="D274" s="9" t="s">
        <v>816</v>
      </c>
    </row>
    <row r="275" s="73" customFormat="1" spans="1:4">
      <c r="A275" s="13">
        <v>100</v>
      </c>
      <c r="B275" s="9" t="s">
        <v>820</v>
      </c>
      <c r="C275" s="9" t="s">
        <v>816</v>
      </c>
      <c r="D275" s="9" t="s">
        <v>796</v>
      </c>
    </row>
    <row r="276" s="73" customFormat="1" spans="1:4">
      <c r="A276" s="13">
        <v>101</v>
      </c>
      <c r="B276" s="9" t="s">
        <v>821</v>
      </c>
      <c r="C276" s="9" t="s">
        <v>796</v>
      </c>
      <c r="D276" s="9" t="s">
        <v>15</v>
      </c>
    </row>
    <row r="277" s="73" customFormat="1" spans="1:4">
      <c r="A277" s="13">
        <v>102</v>
      </c>
      <c r="B277" s="9" t="s">
        <v>822</v>
      </c>
      <c r="C277" s="9" t="s">
        <v>15</v>
      </c>
      <c r="D277" s="9" t="s">
        <v>15</v>
      </c>
    </row>
    <row r="278" s="73" customFormat="1" spans="1:4">
      <c r="A278" s="13">
        <v>103</v>
      </c>
      <c r="B278" s="9" t="s">
        <v>823</v>
      </c>
      <c r="C278" s="9" t="s">
        <v>15</v>
      </c>
      <c r="D278" s="9" t="s">
        <v>15</v>
      </c>
    </row>
    <row r="279" s="73" customFormat="1" spans="1:4">
      <c r="A279" s="13">
        <v>104</v>
      </c>
      <c r="B279" s="9" t="s">
        <v>824</v>
      </c>
      <c r="C279" s="9" t="s">
        <v>796</v>
      </c>
      <c r="D279" s="9" t="s">
        <v>15</v>
      </c>
    </row>
    <row r="280" s="73" customFormat="1" spans="1:4">
      <c r="A280" s="13">
        <v>105</v>
      </c>
      <c r="B280" s="9" t="s">
        <v>825</v>
      </c>
      <c r="C280" s="9" t="s">
        <v>15</v>
      </c>
      <c r="D280" s="13" t="s">
        <v>15</v>
      </c>
    </row>
    <row r="281" s="73" customFormat="1" spans="1:4">
      <c r="A281" s="13">
        <v>106</v>
      </c>
      <c r="B281" s="9" t="s">
        <v>826</v>
      </c>
      <c r="C281" s="9" t="s">
        <v>816</v>
      </c>
      <c r="D281" s="9" t="s">
        <v>15</v>
      </c>
    </row>
    <row r="282" s="73" customFormat="1" spans="1:4">
      <c r="A282" s="13">
        <v>107</v>
      </c>
      <c r="B282" s="9" t="s">
        <v>827</v>
      </c>
      <c r="C282" s="9" t="s">
        <v>817</v>
      </c>
      <c r="D282" s="9" t="s">
        <v>15</v>
      </c>
    </row>
    <row r="283" s="73" customFormat="1" spans="1:4">
      <c r="A283" s="13">
        <v>108</v>
      </c>
      <c r="B283" s="9" t="s">
        <v>828</v>
      </c>
      <c r="C283" s="9" t="s">
        <v>816</v>
      </c>
      <c r="D283" s="9" t="s">
        <v>15</v>
      </c>
    </row>
    <row r="284" s="73" customFormat="1" spans="1:4">
      <c r="A284" s="13">
        <v>109</v>
      </c>
      <c r="B284" s="9" t="s">
        <v>829</v>
      </c>
      <c r="C284" s="9" t="s">
        <v>816</v>
      </c>
      <c r="D284" s="9" t="s">
        <v>15</v>
      </c>
    </row>
    <row r="285" s="73" customFormat="1" spans="1:4">
      <c r="A285" s="13">
        <v>110</v>
      </c>
      <c r="B285" s="9" t="s">
        <v>799</v>
      </c>
      <c r="C285" s="9" t="s">
        <v>798</v>
      </c>
      <c r="D285" s="9" t="s">
        <v>15</v>
      </c>
    </row>
    <row r="286" s="73" customFormat="1" spans="1:4">
      <c r="A286" s="13">
        <v>111</v>
      </c>
      <c r="B286" s="9" t="s">
        <v>830</v>
      </c>
      <c r="C286" s="9" t="s">
        <v>795</v>
      </c>
      <c r="D286" s="9" t="s">
        <v>15</v>
      </c>
    </row>
    <row r="287" s="73" customFormat="1" spans="1:4">
      <c r="A287" s="13">
        <v>112</v>
      </c>
      <c r="B287" s="9" t="s">
        <v>831</v>
      </c>
      <c r="C287" s="9" t="s">
        <v>795</v>
      </c>
      <c r="D287" s="9" t="s">
        <v>15</v>
      </c>
    </row>
    <row r="288" ht="21" customHeight="1" spans="1:4">
      <c r="A288" s="13">
        <v>113</v>
      </c>
      <c r="B288" s="9" t="s">
        <v>832</v>
      </c>
      <c r="C288" s="9" t="s">
        <v>721</v>
      </c>
      <c r="D288" s="9" t="s">
        <v>15</v>
      </c>
    </row>
    <row r="289" ht="21" customHeight="1" spans="1:4">
      <c r="A289" s="13">
        <v>114</v>
      </c>
      <c r="B289" s="9" t="s">
        <v>833</v>
      </c>
      <c r="C289" s="9" t="s">
        <v>796</v>
      </c>
      <c r="D289" s="9" t="s">
        <v>15</v>
      </c>
    </row>
    <row r="290" ht="21" customHeight="1" spans="1:4">
      <c r="A290" s="13">
        <v>115</v>
      </c>
      <c r="B290" s="9" t="s">
        <v>834</v>
      </c>
      <c r="C290" s="9" t="s">
        <v>796</v>
      </c>
      <c r="D290" s="9" t="s">
        <v>15</v>
      </c>
    </row>
    <row r="291" ht="21" customHeight="1" spans="1:4">
      <c r="A291" s="66" t="s">
        <v>835</v>
      </c>
      <c r="B291" s="80"/>
      <c r="C291" s="80"/>
      <c r="D291" s="81"/>
    </row>
    <row r="292" ht="21" customHeight="1" spans="1:4">
      <c r="A292" s="9">
        <v>1</v>
      </c>
      <c r="B292" s="9" t="s">
        <v>836</v>
      </c>
      <c r="C292" s="9" t="s">
        <v>15</v>
      </c>
      <c r="D292" s="9" t="s">
        <v>15</v>
      </c>
    </row>
    <row r="293" ht="21" customHeight="1" spans="1:4">
      <c r="A293" s="9">
        <v>2</v>
      </c>
      <c r="B293" s="9" t="s">
        <v>837</v>
      </c>
      <c r="C293" s="9" t="s">
        <v>571</v>
      </c>
      <c r="D293" s="9" t="s">
        <v>116</v>
      </c>
    </row>
    <row r="294" ht="21" customHeight="1" spans="1:4">
      <c r="A294" s="9">
        <v>3</v>
      </c>
      <c r="B294" s="9" t="s">
        <v>838</v>
      </c>
      <c r="C294" s="9" t="s">
        <v>836</v>
      </c>
      <c r="D294" s="9" t="s">
        <v>19</v>
      </c>
    </row>
    <row r="295" ht="21" customHeight="1" spans="1:4">
      <c r="A295" s="9">
        <v>4</v>
      </c>
      <c r="B295" s="9" t="s">
        <v>839</v>
      </c>
      <c r="C295" s="9" t="s">
        <v>836</v>
      </c>
      <c r="D295" s="9" t="s">
        <v>15</v>
      </c>
    </row>
    <row r="296" ht="21" customHeight="1" spans="1:4">
      <c r="A296" s="9">
        <v>5</v>
      </c>
      <c r="B296" s="9" t="s">
        <v>518</v>
      </c>
      <c r="C296" s="9" t="s">
        <v>837</v>
      </c>
      <c r="D296" s="9" t="s">
        <v>19</v>
      </c>
    </row>
    <row r="297" ht="21" customHeight="1" spans="1:4">
      <c r="A297" s="9">
        <v>6</v>
      </c>
      <c r="B297" s="9" t="s">
        <v>840</v>
      </c>
      <c r="C297" s="9" t="s">
        <v>837</v>
      </c>
      <c r="D297" s="9" t="s">
        <v>19</v>
      </c>
    </row>
    <row r="298" ht="21" customHeight="1" spans="1:4">
      <c r="A298" s="9">
        <v>7</v>
      </c>
      <c r="B298" s="9" t="s">
        <v>841</v>
      </c>
      <c r="C298" s="9" t="s">
        <v>837</v>
      </c>
      <c r="D298" s="9" t="s">
        <v>836</v>
      </c>
    </row>
    <row r="299" ht="21" customHeight="1" spans="1:4">
      <c r="A299" s="9">
        <v>8</v>
      </c>
      <c r="B299" s="9" t="s">
        <v>842</v>
      </c>
      <c r="C299" s="9" t="s">
        <v>836</v>
      </c>
      <c r="D299" s="9" t="s">
        <v>25</v>
      </c>
    </row>
    <row r="300" ht="21" customHeight="1" spans="1:4">
      <c r="A300" s="9">
        <v>9</v>
      </c>
      <c r="B300" s="9" t="s">
        <v>843</v>
      </c>
      <c r="C300" s="9" t="s">
        <v>842</v>
      </c>
      <c r="D300" s="9" t="s">
        <v>15</v>
      </c>
    </row>
    <row r="301" ht="21" customHeight="1" spans="1:4">
      <c r="A301" s="9">
        <v>10</v>
      </c>
      <c r="B301" s="9" t="s">
        <v>844</v>
      </c>
      <c r="C301" s="9" t="s">
        <v>842</v>
      </c>
      <c r="D301" s="9" t="s">
        <v>15</v>
      </c>
    </row>
    <row r="302" ht="21" customHeight="1" spans="1:4">
      <c r="A302" s="9">
        <v>11</v>
      </c>
      <c r="B302" s="9" t="s">
        <v>845</v>
      </c>
      <c r="C302" s="9" t="s">
        <v>836</v>
      </c>
      <c r="D302" s="9" t="s">
        <v>15</v>
      </c>
    </row>
    <row r="303" ht="21" customHeight="1" spans="1:4">
      <c r="A303" s="9">
        <v>12</v>
      </c>
      <c r="B303" s="9" t="s">
        <v>846</v>
      </c>
      <c r="C303" s="9" t="s">
        <v>836</v>
      </c>
      <c r="D303" s="9" t="s">
        <v>25</v>
      </c>
    </row>
    <row r="304" ht="21" customHeight="1" spans="1:4">
      <c r="A304" s="9">
        <v>13</v>
      </c>
      <c r="B304" s="9" t="s">
        <v>847</v>
      </c>
      <c r="C304" s="9" t="s">
        <v>836</v>
      </c>
      <c r="D304" s="9" t="s">
        <v>846</v>
      </c>
    </row>
    <row r="305" ht="21" customHeight="1" spans="1:4">
      <c r="A305" s="9">
        <v>14</v>
      </c>
      <c r="B305" s="9" t="s">
        <v>848</v>
      </c>
      <c r="C305" s="9" t="s">
        <v>836</v>
      </c>
      <c r="D305" s="9" t="s">
        <v>19</v>
      </c>
    </row>
    <row r="306" ht="21" customHeight="1" spans="1:4">
      <c r="A306" s="9">
        <v>15</v>
      </c>
      <c r="B306" s="9" t="s">
        <v>849</v>
      </c>
      <c r="C306" s="9" t="s">
        <v>836</v>
      </c>
      <c r="D306" s="9" t="s">
        <v>836</v>
      </c>
    </row>
  </sheetData>
  <mergeCells count="17">
    <mergeCell ref="A1:D1"/>
    <mergeCell ref="A2:D2"/>
    <mergeCell ref="A3:D3"/>
    <mergeCell ref="A18:D18"/>
    <mergeCell ref="A28:D28"/>
    <mergeCell ref="A31:D31"/>
    <mergeCell ref="A34:D34"/>
    <mergeCell ref="A42:D42"/>
    <mergeCell ref="A53:D53"/>
    <mergeCell ref="A62:D62"/>
    <mergeCell ref="A69:D69"/>
    <mergeCell ref="A116:D116"/>
    <mergeCell ref="A127:D127"/>
    <mergeCell ref="A135:D135"/>
    <mergeCell ref="A152:D152"/>
    <mergeCell ref="A175:D175"/>
    <mergeCell ref="A291:D29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"/>
  <sheetViews>
    <sheetView topLeftCell="A97" workbookViewId="0">
      <selection activeCell="J114" sqref="J114"/>
    </sheetView>
  </sheetViews>
  <sheetFormatPr defaultColWidth="9" defaultRowHeight="13.5" outlineLevelCol="3"/>
  <cols>
    <col min="2" max="2" width="28.75" customWidth="1"/>
    <col min="3" max="4" width="21.625" customWidth="1"/>
  </cols>
  <sheetData>
    <row r="1" customFormat="1" ht="25.5" spans="1:4">
      <c r="A1" s="19" t="s">
        <v>0</v>
      </c>
      <c r="B1" s="19"/>
      <c r="C1" s="19"/>
      <c r="D1" s="19"/>
    </row>
    <row r="2" customFormat="1" ht="18.75" spans="1:4">
      <c r="A2" s="8" t="s">
        <v>850</v>
      </c>
      <c r="B2" s="8"/>
      <c r="C2" s="8"/>
      <c r="D2" s="8"/>
    </row>
    <row r="3" customFormat="1" ht="18.75" spans="1:4">
      <c r="A3" s="8" t="s">
        <v>851</v>
      </c>
      <c r="B3" s="8"/>
      <c r="C3" s="8"/>
      <c r="D3" s="8"/>
    </row>
    <row r="4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customFormat="1" ht="18.75" spans="1:4">
      <c r="A5" s="13">
        <v>1</v>
      </c>
      <c r="B5" s="13" t="s">
        <v>317</v>
      </c>
      <c r="C5" s="9" t="s">
        <v>852</v>
      </c>
      <c r="D5" s="9" t="s">
        <v>25</v>
      </c>
    </row>
    <row r="6" customFormat="1" ht="18.75" spans="1:4">
      <c r="A6" s="13">
        <v>2</v>
      </c>
      <c r="B6" s="13" t="s">
        <v>400</v>
      </c>
      <c r="C6" s="9" t="s">
        <v>25</v>
      </c>
      <c r="D6" s="9" t="s">
        <v>317</v>
      </c>
    </row>
    <row r="7" customFormat="1" ht="18.75" spans="1:4">
      <c r="A7" s="13">
        <v>3</v>
      </c>
      <c r="B7" s="13" t="s">
        <v>852</v>
      </c>
      <c r="C7" s="9" t="s">
        <v>116</v>
      </c>
      <c r="D7" s="9" t="s">
        <v>25</v>
      </c>
    </row>
    <row r="8" customFormat="1" ht="18.75" spans="1:4">
      <c r="A8" s="13">
        <v>4</v>
      </c>
      <c r="B8" s="9" t="s">
        <v>853</v>
      </c>
      <c r="C8" s="13" t="s">
        <v>852</v>
      </c>
      <c r="D8" s="9" t="s">
        <v>19</v>
      </c>
    </row>
    <row r="9" customFormat="1" ht="18.75" spans="1:4">
      <c r="A9" s="13">
        <v>5</v>
      </c>
      <c r="B9" s="9" t="s">
        <v>854</v>
      </c>
      <c r="C9" s="13" t="s">
        <v>317</v>
      </c>
      <c r="D9" s="9" t="s">
        <v>19</v>
      </c>
    </row>
    <row r="10" customFormat="1" ht="18.75" spans="1:4">
      <c r="A10" s="13">
        <v>6</v>
      </c>
      <c r="B10" s="9" t="s">
        <v>855</v>
      </c>
      <c r="C10" s="9" t="s">
        <v>19</v>
      </c>
      <c r="D10" s="9" t="s">
        <v>19</v>
      </c>
    </row>
    <row r="11" customFormat="1" ht="18.75" spans="1:4">
      <c r="A11" s="13">
        <v>7</v>
      </c>
      <c r="B11" s="9" t="s">
        <v>856</v>
      </c>
      <c r="C11" s="9" t="s">
        <v>19</v>
      </c>
      <c r="D11" s="9" t="s">
        <v>19</v>
      </c>
    </row>
    <row r="12" customFormat="1" ht="18.75" spans="1:4">
      <c r="A12" s="8" t="s">
        <v>857</v>
      </c>
      <c r="B12" s="8"/>
      <c r="C12" s="8"/>
      <c r="D12" s="8"/>
    </row>
    <row r="13" customFormat="1" ht="18.75" spans="1:4">
      <c r="A13" s="13">
        <v>1</v>
      </c>
      <c r="B13" s="13" t="s">
        <v>858</v>
      </c>
      <c r="C13" s="9" t="s">
        <v>116</v>
      </c>
      <c r="D13" s="9" t="s">
        <v>15</v>
      </c>
    </row>
    <row r="14" customFormat="1" ht="18.75" spans="1:4">
      <c r="A14" s="13">
        <v>2</v>
      </c>
      <c r="B14" s="13" t="s">
        <v>859</v>
      </c>
      <c r="C14" s="9" t="s">
        <v>858</v>
      </c>
      <c r="D14" s="9" t="s">
        <v>860</v>
      </c>
    </row>
    <row r="15" customFormat="1" ht="18.75" spans="1:4">
      <c r="A15" s="13">
        <v>3</v>
      </c>
      <c r="B15" s="13" t="s">
        <v>861</v>
      </c>
      <c r="C15" s="9" t="s">
        <v>858</v>
      </c>
      <c r="D15" s="9" t="s">
        <v>25</v>
      </c>
    </row>
    <row r="16" customFormat="1" ht="18.75" spans="1:4">
      <c r="A16" s="13">
        <v>4</v>
      </c>
      <c r="B16" s="13" t="s">
        <v>862</v>
      </c>
      <c r="C16" s="9" t="s">
        <v>858</v>
      </c>
      <c r="D16" s="9" t="s">
        <v>859</v>
      </c>
    </row>
    <row r="17" customFormat="1" ht="18.75" spans="1:4">
      <c r="A17" s="13">
        <v>5</v>
      </c>
      <c r="B17" s="9" t="s">
        <v>860</v>
      </c>
      <c r="C17" s="13" t="s">
        <v>859</v>
      </c>
      <c r="D17" s="9" t="s">
        <v>16</v>
      </c>
    </row>
    <row r="18" customFormat="1" ht="18.75" spans="1:4">
      <c r="A18" s="13">
        <v>6</v>
      </c>
      <c r="B18" s="9" t="s">
        <v>16</v>
      </c>
      <c r="C18" s="9" t="s">
        <v>860</v>
      </c>
      <c r="D18" s="9" t="s">
        <v>15</v>
      </c>
    </row>
    <row r="19" customFormat="1" ht="18.75" spans="1:4">
      <c r="A19" s="8" t="s">
        <v>863</v>
      </c>
      <c r="B19" s="8"/>
      <c r="C19" s="8"/>
      <c r="D19" s="8"/>
    </row>
    <row r="20" customFormat="1" ht="18.75" spans="1:4">
      <c r="A20" s="13">
        <v>1</v>
      </c>
      <c r="B20" s="13" t="s">
        <v>864</v>
      </c>
      <c r="C20" s="9" t="s">
        <v>865</v>
      </c>
      <c r="D20" s="9" t="s">
        <v>866</v>
      </c>
    </row>
    <row r="21" customFormat="1" ht="18.75" spans="1:4">
      <c r="A21" s="13">
        <v>2</v>
      </c>
      <c r="B21" s="33" t="s">
        <v>867</v>
      </c>
      <c r="C21" s="9" t="s">
        <v>868</v>
      </c>
      <c r="D21" s="9" t="s">
        <v>864</v>
      </c>
    </row>
    <row r="22" customFormat="1" ht="18.75" spans="1:4">
      <c r="A22" s="13">
        <v>3</v>
      </c>
      <c r="B22" s="13" t="s">
        <v>869</v>
      </c>
      <c r="C22" s="9" t="s">
        <v>868</v>
      </c>
      <c r="D22" s="9" t="s">
        <v>864</v>
      </c>
    </row>
    <row r="23" customFormat="1" ht="18.75" spans="1:4">
      <c r="A23" s="13">
        <v>4</v>
      </c>
      <c r="B23" s="13" t="s">
        <v>870</v>
      </c>
      <c r="C23" s="9" t="s">
        <v>864</v>
      </c>
      <c r="D23" s="9" t="s">
        <v>15</v>
      </c>
    </row>
    <row r="24" customFormat="1" ht="18.75" spans="1:4">
      <c r="A24" s="13">
        <v>5</v>
      </c>
      <c r="B24" s="13" t="s">
        <v>865</v>
      </c>
      <c r="C24" s="9" t="s">
        <v>864</v>
      </c>
      <c r="D24" s="9" t="s">
        <v>15</v>
      </c>
    </row>
    <row r="25" customFormat="1" ht="18.75" spans="1:4">
      <c r="A25" s="8" t="s">
        <v>871</v>
      </c>
      <c r="B25" s="8"/>
      <c r="C25" s="8"/>
      <c r="D25" s="8"/>
    </row>
    <row r="26" customFormat="1" ht="18.75" spans="1:4">
      <c r="A26" s="13">
        <v>1</v>
      </c>
      <c r="B26" s="13" t="s">
        <v>872</v>
      </c>
      <c r="C26" s="9" t="s">
        <v>116</v>
      </c>
      <c r="D26" s="9" t="s">
        <v>873</v>
      </c>
    </row>
    <row r="27" customFormat="1" ht="18.75" spans="1:4">
      <c r="A27" s="13">
        <v>2</v>
      </c>
      <c r="B27" s="13" t="s">
        <v>873</v>
      </c>
      <c r="C27" s="9" t="s">
        <v>15</v>
      </c>
      <c r="D27" s="9" t="s">
        <v>336</v>
      </c>
    </row>
    <row r="28" customFormat="1" ht="18.75" spans="1:4">
      <c r="A28" s="13">
        <v>3</v>
      </c>
      <c r="B28" s="13" t="s">
        <v>874</v>
      </c>
      <c r="C28" s="9" t="s">
        <v>873</v>
      </c>
      <c r="D28" s="9" t="s">
        <v>875</v>
      </c>
    </row>
    <row r="29" customFormat="1" ht="18.75" spans="1:4">
      <c r="A29" s="13">
        <v>4</v>
      </c>
      <c r="B29" s="13" t="s">
        <v>876</v>
      </c>
      <c r="C29" s="9" t="s">
        <v>877</v>
      </c>
      <c r="D29" s="9" t="s">
        <v>15</v>
      </c>
    </row>
    <row r="30" customFormat="1" ht="18.75" spans="1:4">
      <c r="A30" s="8" t="s">
        <v>878</v>
      </c>
      <c r="B30" s="8"/>
      <c r="C30" s="8"/>
      <c r="D30" s="8"/>
    </row>
    <row r="31" customFormat="1" ht="18.75" spans="1:4">
      <c r="A31" s="13">
        <v>1</v>
      </c>
      <c r="B31" s="13" t="s">
        <v>879</v>
      </c>
      <c r="C31" s="9" t="s">
        <v>15</v>
      </c>
      <c r="D31" s="9" t="s">
        <v>880</v>
      </c>
    </row>
    <row r="32" customFormat="1" ht="18.75" spans="1:4">
      <c r="A32" s="13">
        <v>2</v>
      </c>
      <c r="B32" s="13" t="s">
        <v>881</v>
      </c>
      <c r="C32" s="9" t="s">
        <v>19</v>
      </c>
      <c r="D32" s="9" t="s">
        <v>879</v>
      </c>
    </row>
    <row r="33" customFormat="1" ht="18.75" spans="1:4">
      <c r="A33" s="13">
        <v>3</v>
      </c>
      <c r="B33" s="13" t="s">
        <v>882</v>
      </c>
      <c r="C33" s="9" t="s">
        <v>879</v>
      </c>
      <c r="D33" s="9" t="s">
        <v>883</v>
      </c>
    </row>
    <row r="34" customFormat="1" ht="18.75" spans="1:4">
      <c r="A34" s="13">
        <v>4</v>
      </c>
      <c r="B34" s="13" t="s">
        <v>884</v>
      </c>
      <c r="C34" s="9" t="s">
        <v>879</v>
      </c>
      <c r="D34" s="9" t="s">
        <v>883</v>
      </c>
    </row>
    <row r="35" customFormat="1" ht="18.75" spans="1:4">
      <c r="A35" s="13">
        <v>5</v>
      </c>
      <c r="B35" s="13" t="s">
        <v>880</v>
      </c>
      <c r="C35" s="9" t="s">
        <v>885</v>
      </c>
      <c r="D35" s="9" t="s">
        <v>15</v>
      </c>
    </row>
    <row r="36" customFormat="1" ht="18.75" spans="1:4">
      <c r="A36" s="13">
        <v>6</v>
      </c>
      <c r="B36" s="13" t="s">
        <v>883</v>
      </c>
      <c r="C36" s="9" t="s">
        <v>882</v>
      </c>
      <c r="D36" s="9" t="s">
        <v>880</v>
      </c>
    </row>
    <row r="37" customFormat="1" ht="18.75" spans="1:4">
      <c r="A37" s="13">
        <v>7</v>
      </c>
      <c r="B37" s="13" t="s">
        <v>886</v>
      </c>
      <c r="C37" s="9" t="s">
        <v>880</v>
      </c>
      <c r="D37" s="9" t="s">
        <v>15</v>
      </c>
    </row>
    <row r="38" customFormat="1" ht="18.75" spans="1:4">
      <c r="A38" s="13">
        <v>8</v>
      </c>
      <c r="B38" s="13" t="s">
        <v>887</v>
      </c>
      <c r="C38" s="9" t="s">
        <v>880</v>
      </c>
      <c r="D38" s="9" t="s">
        <v>888</v>
      </c>
    </row>
    <row r="39" customFormat="1" ht="18.75" spans="1:4">
      <c r="A39" s="13">
        <v>9</v>
      </c>
      <c r="B39" s="13" t="s">
        <v>888</v>
      </c>
      <c r="C39" s="9" t="s">
        <v>880</v>
      </c>
      <c r="D39" s="9" t="s">
        <v>15</v>
      </c>
    </row>
    <row r="40" customFormat="1" ht="18.75" spans="1:4">
      <c r="A40" s="13">
        <v>10</v>
      </c>
      <c r="B40" s="13" t="s">
        <v>277</v>
      </c>
      <c r="C40" s="9" t="s">
        <v>888</v>
      </c>
      <c r="D40" s="9" t="s">
        <v>15</v>
      </c>
    </row>
    <row r="41" customFormat="1" ht="18.75" spans="1:4">
      <c r="A41" s="13">
        <v>11</v>
      </c>
      <c r="B41" s="13" t="s">
        <v>889</v>
      </c>
      <c r="C41" s="13" t="s">
        <v>888</v>
      </c>
      <c r="D41" s="9" t="s">
        <v>15</v>
      </c>
    </row>
    <row r="42" s="78" customFormat="1" ht="18.75" spans="1:4">
      <c r="A42" s="13">
        <v>12</v>
      </c>
      <c r="B42" s="9" t="s">
        <v>264</v>
      </c>
      <c r="C42" s="13" t="s">
        <v>888</v>
      </c>
      <c r="D42" s="9" t="s">
        <v>15</v>
      </c>
    </row>
    <row r="43" s="78" customFormat="1" ht="18.75" spans="1:4">
      <c r="A43" s="13">
        <v>13</v>
      </c>
      <c r="B43" s="9" t="s">
        <v>890</v>
      </c>
      <c r="C43" s="9" t="s">
        <v>880</v>
      </c>
      <c r="D43" s="9" t="s">
        <v>19</v>
      </c>
    </row>
    <row r="44" s="78" customFormat="1" ht="18.75" spans="1:4">
      <c r="A44" s="13">
        <v>14</v>
      </c>
      <c r="B44" s="9" t="s">
        <v>891</v>
      </c>
      <c r="C44" s="9" t="s">
        <v>880</v>
      </c>
      <c r="D44" s="9" t="s">
        <v>19</v>
      </c>
    </row>
    <row r="45" s="78" customFormat="1" ht="18.75" spans="1:4">
      <c r="A45" s="13">
        <v>15</v>
      </c>
      <c r="B45" s="9" t="s">
        <v>892</v>
      </c>
      <c r="C45" s="13" t="s">
        <v>887</v>
      </c>
      <c r="D45" s="9" t="s">
        <v>19</v>
      </c>
    </row>
    <row r="46" s="78" customFormat="1" ht="18.75" spans="1:4">
      <c r="A46" s="13">
        <v>16</v>
      </c>
      <c r="B46" s="9" t="s">
        <v>893</v>
      </c>
      <c r="C46" s="9" t="s">
        <v>879</v>
      </c>
      <c r="D46" s="9" t="s">
        <v>19</v>
      </c>
    </row>
    <row r="47" customFormat="1" ht="18.75" spans="1:4">
      <c r="A47" s="8" t="s">
        <v>894</v>
      </c>
      <c r="B47" s="8"/>
      <c r="C47" s="8"/>
      <c r="D47" s="8"/>
    </row>
    <row r="48" customFormat="1" ht="18.75" spans="1:4">
      <c r="A48" s="13">
        <v>1</v>
      </c>
      <c r="B48" s="13" t="s">
        <v>895</v>
      </c>
      <c r="C48" s="9" t="s">
        <v>896</v>
      </c>
      <c r="D48" s="9" t="s">
        <v>897</v>
      </c>
    </row>
    <row r="49" customFormat="1" ht="18.75" spans="1:4">
      <c r="A49" s="13">
        <v>2</v>
      </c>
      <c r="B49" s="13" t="s">
        <v>896</v>
      </c>
      <c r="C49" s="9" t="s">
        <v>898</v>
      </c>
      <c r="D49" s="9" t="s">
        <v>899</v>
      </c>
    </row>
    <row r="50" customFormat="1" ht="18.75" spans="1:4">
      <c r="A50" s="13">
        <v>3</v>
      </c>
      <c r="B50" s="13" t="s">
        <v>900</v>
      </c>
      <c r="C50" s="9" t="s">
        <v>901</v>
      </c>
      <c r="D50" s="9" t="s">
        <v>896</v>
      </c>
    </row>
    <row r="51" customFormat="1" ht="18.75" spans="1:4">
      <c r="A51" s="13">
        <v>4</v>
      </c>
      <c r="B51" s="13" t="s">
        <v>902</v>
      </c>
      <c r="C51" s="9" t="s">
        <v>901</v>
      </c>
      <c r="D51" s="9" t="s">
        <v>896</v>
      </c>
    </row>
    <row r="52" customFormat="1" ht="18.75" spans="1:4">
      <c r="A52" s="13">
        <v>5</v>
      </c>
      <c r="B52" s="13" t="s">
        <v>901</v>
      </c>
      <c r="C52" s="9" t="s">
        <v>900</v>
      </c>
      <c r="D52" s="9" t="s">
        <v>902</v>
      </c>
    </row>
    <row r="53" customFormat="1" ht="18.75" spans="1:4">
      <c r="A53" s="13">
        <v>6</v>
      </c>
      <c r="B53" s="13" t="s">
        <v>903</v>
      </c>
      <c r="C53" s="13" t="s">
        <v>904</v>
      </c>
      <c r="D53" s="9" t="s">
        <v>896</v>
      </c>
    </row>
    <row r="54" customFormat="1" ht="18.75" spans="1:4">
      <c r="A54" s="13">
        <v>7</v>
      </c>
      <c r="B54" s="9" t="s">
        <v>905</v>
      </c>
      <c r="C54" s="9" t="s">
        <v>896</v>
      </c>
      <c r="D54" s="9" t="s">
        <v>19</v>
      </c>
    </row>
    <row r="55" customFormat="1" ht="18.75" spans="1:4">
      <c r="A55" s="13">
        <v>8</v>
      </c>
      <c r="B55" s="9" t="s">
        <v>906</v>
      </c>
      <c r="C55" s="9" t="s">
        <v>905</v>
      </c>
      <c r="D55" s="9" t="s">
        <v>19</v>
      </c>
    </row>
    <row r="56" customFormat="1" ht="18.75" spans="1:4">
      <c r="A56" s="13">
        <v>9</v>
      </c>
      <c r="B56" s="9" t="s">
        <v>907</v>
      </c>
      <c r="C56" s="9" t="s">
        <v>896</v>
      </c>
      <c r="D56" s="9" t="s">
        <v>19</v>
      </c>
    </row>
    <row r="57" customFormat="1" ht="18.75" spans="1:4">
      <c r="A57" s="8" t="s">
        <v>908</v>
      </c>
      <c r="B57" s="8"/>
      <c r="C57" s="8"/>
      <c r="D57" s="8"/>
    </row>
    <row r="58" customFormat="1" ht="18.75" spans="1:4">
      <c r="A58" s="13">
        <v>1</v>
      </c>
      <c r="B58" s="13" t="s">
        <v>909</v>
      </c>
      <c r="C58" s="9" t="s">
        <v>336</v>
      </c>
      <c r="D58" s="9" t="s">
        <v>910</v>
      </c>
    </row>
    <row r="59" customFormat="1" ht="18.75" spans="1:4">
      <c r="A59" s="13">
        <v>2</v>
      </c>
      <c r="B59" s="13" t="s">
        <v>910</v>
      </c>
      <c r="C59" s="9" t="s">
        <v>911</v>
      </c>
      <c r="D59" s="9" t="s">
        <v>904</v>
      </c>
    </row>
    <row r="60" customFormat="1" ht="18.75" spans="1:4">
      <c r="A60" s="13">
        <v>3</v>
      </c>
      <c r="B60" s="13" t="s">
        <v>912</v>
      </c>
      <c r="C60" s="13" t="s">
        <v>910</v>
      </c>
      <c r="D60" s="9" t="s">
        <v>913</v>
      </c>
    </row>
    <row r="61" customFormat="1" ht="18.75" spans="1:4">
      <c r="A61" s="13">
        <v>4</v>
      </c>
      <c r="B61" s="13" t="s">
        <v>914</v>
      </c>
      <c r="C61" s="9" t="s">
        <v>336</v>
      </c>
      <c r="D61" s="9" t="s">
        <v>915</v>
      </c>
    </row>
    <row r="62" customFormat="1" ht="18.75" spans="1:4">
      <c r="A62" s="13">
        <v>5</v>
      </c>
      <c r="B62" s="13" t="s">
        <v>916</v>
      </c>
      <c r="C62" s="13" t="s">
        <v>910</v>
      </c>
      <c r="D62" s="9" t="s">
        <v>15</v>
      </c>
    </row>
    <row r="63" customFormat="1" ht="18.75" spans="1:4">
      <c r="A63" s="13">
        <v>6</v>
      </c>
      <c r="B63" s="13" t="s">
        <v>915</v>
      </c>
      <c r="C63" s="13" t="s">
        <v>917</v>
      </c>
      <c r="D63" s="9" t="s">
        <v>15</v>
      </c>
    </row>
    <row r="64" customFormat="1" ht="18.75" spans="1:4">
      <c r="A64" s="13">
        <v>7</v>
      </c>
      <c r="B64" s="13" t="s">
        <v>918</v>
      </c>
      <c r="C64" s="13" t="s">
        <v>910</v>
      </c>
      <c r="D64" s="9" t="s">
        <v>336</v>
      </c>
    </row>
    <row r="65" customFormat="1" ht="18.75" spans="1:4">
      <c r="A65" s="13">
        <v>8</v>
      </c>
      <c r="B65" s="13" t="s">
        <v>919</v>
      </c>
      <c r="C65" s="13" t="s">
        <v>915</v>
      </c>
      <c r="D65" s="9" t="s">
        <v>15</v>
      </c>
    </row>
    <row r="66" customFormat="1" ht="18.75" spans="1:4">
      <c r="A66" s="13">
        <v>9</v>
      </c>
      <c r="B66" s="33" t="s">
        <v>920</v>
      </c>
      <c r="C66" s="13" t="s">
        <v>910</v>
      </c>
      <c r="D66" s="9" t="s">
        <v>15</v>
      </c>
    </row>
    <row r="67" customFormat="1" ht="18.75" spans="1:4">
      <c r="A67" s="13">
        <v>10</v>
      </c>
      <c r="B67" s="9" t="s">
        <v>921</v>
      </c>
      <c r="C67" s="13" t="s">
        <v>915</v>
      </c>
      <c r="D67" s="9" t="s">
        <v>15</v>
      </c>
    </row>
    <row r="68" customFormat="1" ht="18.75" spans="1:4">
      <c r="A68" s="13">
        <v>11</v>
      </c>
      <c r="B68" s="9" t="s">
        <v>922</v>
      </c>
      <c r="C68" s="13" t="s">
        <v>915</v>
      </c>
      <c r="D68" s="13" t="s">
        <v>915</v>
      </c>
    </row>
    <row r="69" customFormat="1" ht="18.75" spans="1:4">
      <c r="A69" s="13">
        <v>12</v>
      </c>
      <c r="B69" s="9" t="s">
        <v>923</v>
      </c>
      <c r="C69" s="13" t="s">
        <v>910</v>
      </c>
      <c r="D69" s="9" t="s">
        <v>19</v>
      </c>
    </row>
    <row r="70" customFormat="1" ht="18.75" spans="1:4">
      <c r="A70" s="13">
        <v>13</v>
      </c>
      <c r="B70" s="9" t="s">
        <v>924</v>
      </c>
      <c r="C70" s="13" t="s">
        <v>910</v>
      </c>
      <c r="D70" s="9" t="s">
        <v>19</v>
      </c>
    </row>
    <row r="71" customFormat="1" ht="18.75" spans="1:4">
      <c r="A71" s="13">
        <v>14</v>
      </c>
      <c r="B71" s="34" t="s">
        <v>925</v>
      </c>
      <c r="C71" s="13" t="s">
        <v>910</v>
      </c>
      <c r="D71" s="9" t="s">
        <v>19</v>
      </c>
    </row>
    <row r="72" customFormat="1" ht="18.75" spans="1:4">
      <c r="A72" s="8" t="s">
        <v>926</v>
      </c>
      <c r="B72" s="8"/>
      <c r="C72" s="8"/>
      <c r="D72" s="8"/>
    </row>
    <row r="73" customFormat="1" ht="18.75" spans="1:4">
      <c r="A73" s="13">
        <v>1</v>
      </c>
      <c r="B73" s="13" t="s">
        <v>927</v>
      </c>
      <c r="C73" s="9" t="s">
        <v>15</v>
      </c>
      <c r="D73" s="9" t="s">
        <v>928</v>
      </c>
    </row>
    <row r="74" customFormat="1" ht="18.75" spans="1:4">
      <c r="A74" s="13">
        <v>2</v>
      </c>
      <c r="B74" s="13" t="s">
        <v>928</v>
      </c>
      <c r="C74" s="9" t="s">
        <v>15</v>
      </c>
      <c r="D74" s="9" t="s">
        <v>929</v>
      </c>
    </row>
    <row r="75" customFormat="1" ht="18.75" spans="1:4">
      <c r="A75" s="13">
        <v>3</v>
      </c>
      <c r="B75" s="13" t="s">
        <v>671</v>
      </c>
      <c r="C75" s="9" t="s">
        <v>928</v>
      </c>
      <c r="D75" s="9" t="s">
        <v>930</v>
      </c>
    </row>
    <row r="76" customFormat="1" ht="18.75" spans="1:4">
      <c r="A76" s="13">
        <v>4</v>
      </c>
      <c r="B76" s="13" t="s">
        <v>931</v>
      </c>
      <c r="C76" s="13" t="s">
        <v>928</v>
      </c>
      <c r="D76" s="9" t="s">
        <v>671</v>
      </c>
    </row>
    <row r="77" customFormat="1" ht="18.75" spans="1:4">
      <c r="A77" s="13">
        <v>5</v>
      </c>
      <c r="B77" s="13" t="s">
        <v>932</v>
      </c>
      <c r="C77" s="13" t="s">
        <v>928</v>
      </c>
      <c r="D77" s="9" t="s">
        <v>933</v>
      </c>
    </row>
    <row r="78" customFormat="1" ht="18.75" spans="1:4">
      <c r="A78" s="13">
        <v>6</v>
      </c>
      <c r="B78" s="13" t="s">
        <v>933</v>
      </c>
      <c r="C78" s="13" t="s">
        <v>930</v>
      </c>
      <c r="D78" s="9" t="s">
        <v>671</v>
      </c>
    </row>
    <row r="79" customFormat="1" ht="18.75" spans="1:4">
      <c r="A79" s="13">
        <v>7</v>
      </c>
      <c r="B79" s="13" t="s">
        <v>930</v>
      </c>
      <c r="C79" s="13" t="s">
        <v>928</v>
      </c>
      <c r="D79" s="9" t="s">
        <v>934</v>
      </c>
    </row>
    <row r="80" customFormat="1" ht="18.75" spans="1:4">
      <c r="A80" s="13">
        <v>8</v>
      </c>
      <c r="B80" s="13" t="s">
        <v>935</v>
      </c>
      <c r="C80" s="13" t="s">
        <v>936</v>
      </c>
      <c r="D80" s="9" t="s">
        <v>19</v>
      </c>
    </row>
    <row r="81" customFormat="1" ht="18.75" spans="1:4">
      <c r="A81" s="13">
        <v>9</v>
      </c>
      <c r="B81" s="13" t="s">
        <v>936</v>
      </c>
      <c r="C81" s="13" t="s">
        <v>930</v>
      </c>
      <c r="D81" s="9" t="s">
        <v>336</v>
      </c>
    </row>
    <row r="82" customFormat="1" ht="18.75" spans="1:4">
      <c r="A82" s="13">
        <v>10</v>
      </c>
      <c r="B82" s="13" t="s">
        <v>358</v>
      </c>
      <c r="C82" s="13" t="s">
        <v>930</v>
      </c>
      <c r="D82" s="9" t="s">
        <v>19</v>
      </c>
    </row>
    <row r="83" customFormat="1" ht="18.75" spans="1:4">
      <c r="A83" s="13">
        <v>11</v>
      </c>
      <c r="B83" s="13" t="s">
        <v>937</v>
      </c>
      <c r="C83" s="13" t="s">
        <v>930</v>
      </c>
      <c r="D83" s="9" t="s">
        <v>15</v>
      </c>
    </row>
    <row r="84" customFormat="1" ht="18.75" spans="1:4">
      <c r="A84" s="13">
        <v>12</v>
      </c>
      <c r="B84" s="13" t="s">
        <v>938</v>
      </c>
      <c r="C84" s="13" t="s">
        <v>930</v>
      </c>
      <c r="D84" s="9" t="s">
        <v>19</v>
      </c>
    </row>
    <row r="85" customFormat="1" ht="18.75" spans="1:4">
      <c r="A85" s="13">
        <v>13</v>
      </c>
      <c r="B85" s="13" t="s">
        <v>939</v>
      </c>
      <c r="C85" s="13" t="s">
        <v>930</v>
      </c>
      <c r="D85" s="9" t="s">
        <v>336</v>
      </c>
    </row>
    <row r="86" customFormat="1" ht="18.75" spans="1:4">
      <c r="A86" s="8" t="s">
        <v>940</v>
      </c>
      <c r="B86" s="8"/>
      <c r="C86" s="8"/>
      <c r="D86" s="8"/>
    </row>
    <row r="87" customFormat="1" ht="18.75" spans="1:4">
      <c r="A87" s="13">
        <v>1</v>
      </c>
      <c r="B87" s="13" t="s">
        <v>941</v>
      </c>
      <c r="C87" s="9" t="s">
        <v>116</v>
      </c>
      <c r="D87" s="9" t="s">
        <v>336</v>
      </c>
    </row>
    <row r="88" customFormat="1" ht="18.75" spans="1:4">
      <c r="A88" s="13">
        <v>2</v>
      </c>
      <c r="B88" s="13" t="s">
        <v>942</v>
      </c>
      <c r="C88" s="9" t="s">
        <v>116</v>
      </c>
      <c r="D88" s="9" t="s">
        <v>336</v>
      </c>
    </row>
    <row r="89" customFormat="1" ht="18.75" spans="1:4">
      <c r="A89" s="13">
        <v>3</v>
      </c>
      <c r="B89" s="13" t="s">
        <v>943</v>
      </c>
      <c r="C89" s="9" t="s">
        <v>898</v>
      </c>
      <c r="D89" s="9" t="s">
        <v>941</v>
      </c>
    </row>
    <row r="90" customFormat="1" ht="18.75" spans="1:4">
      <c r="A90" s="9">
        <v>4</v>
      </c>
      <c r="B90" s="9" t="s">
        <v>944</v>
      </c>
      <c r="C90" s="9" t="s">
        <v>945</v>
      </c>
      <c r="D90" s="9" t="s">
        <v>116</v>
      </c>
    </row>
    <row r="91" customFormat="1" ht="18.75" spans="1:4">
      <c r="A91" s="9">
        <v>5</v>
      </c>
      <c r="B91" s="9" t="s">
        <v>945</v>
      </c>
      <c r="C91" s="9" t="s">
        <v>944</v>
      </c>
      <c r="D91" s="9" t="s">
        <v>25</v>
      </c>
    </row>
    <row r="92" customFormat="1" ht="18.75" spans="1:4">
      <c r="A92" s="8" t="s">
        <v>946</v>
      </c>
      <c r="B92" s="8"/>
      <c r="C92" s="8"/>
      <c r="D92" s="8"/>
    </row>
    <row r="93" customFormat="1" ht="18.75" spans="1:4">
      <c r="A93" s="13">
        <v>1</v>
      </c>
      <c r="B93" s="13" t="s">
        <v>947</v>
      </c>
      <c r="C93" s="9" t="s">
        <v>948</v>
      </c>
      <c r="D93" s="9" t="s">
        <v>949</v>
      </c>
    </row>
    <row r="94" customFormat="1" ht="18.75" spans="1:4">
      <c r="A94" s="13">
        <v>2</v>
      </c>
      <c r="B94" s="13" t="s">
        <v>950</v>
      </c>
      <c r="C94" s="9" t="s">
        <v>951</v>
      </c>
      <c r="D94" s="9" t="s">
        <v>952</v>
      </c>
    </row>
    <row r="95" customFormat="1" ht="18.75" spans="1:4">
      <c r="A95" s="13">
        <v>3</v>
      </c>
      <c r="B95" s="13" t="s">
        <v>953</v>
      </c>
      <c r="C95" s="9" t="s">
        <v>951</v>
      </c>
      <c r="D95" s="9" t="s">
        <v>952</v>
      </c>
    </row>
    <row r="96" customFormat="1" ht="18.75" spans="1:4">
      <c r="A96" s="13">
        <v>4</v>
      </c>
      <c r="B96" s="13" t="s">
        <v>954</v>
      </c>
      <c r="C96" s="13" t="s">
        <v>25</v>
      </c>
      <c r="D96" s="9" t="s">
        <v>952</v>
      </c>
    </row>
    <row r="97" customFormat="1" ht="18.75" spans="1:4">
      <c r="A97" s="13">
        <v>5</v>
      </c>
      <c r="B97" s="13" t="s">
        <v>955</v>
      </c>
      <c r="C97" s="13" t="s">
        <v>954</v>
      </c>
      <c r="D97" s="9" t="s">
        <v>952</v>
      </c>
    </row>
    <row r="98" customFormat="1" ht="18.75" spans="1:4">
      <c r="A98" s="13">
        <v>6</v>
      </c>
      <c r="B98" s="13" t="s">
        <v>956</v>
      </c>
      <c r="C98" s="13" t="s">
        <v>15</v>
      </c>
      <c r="D98" s="9" t="s">
        <v>952</v>
      </c>
    </row>
    <row r="99" customFormat="1" ht="18.75" spans="1:4">
      <c r="A99" s="13">
        <v>7</v>
      </c>
      <c r="B99" s="13" t="s">
        <v>957</v>
      </c>
      <c r="C99" s="13" t="s">
        <v>956</v>
      </c>
      <c r="D99" s="9" t="s">
        <v>952</v>
      </c>
    </row>
    <row r="100" customFormat="1" ht="18.75" spans="1:4">
      <c r="A100" s="13">
        <v>8</v>
      </c>
      <c r="B100" s="13" t="s">
        <v>949</v>
      </c>
      <c r="C100" s="13" t="s">
        <v>958</v>
      </c>
      <c r="D100" s="9" t="s">
        <v>959</v>
      </c>
    </row>
    <row r="101" customFormat="1" ht="18.75" spans="1:4">
      <c r="A101" s="13">
        <v>9</v>
      </c>
      <c r="B101" s="13" t="s">
        <v>952</v>
      </c>
      <c r="C101" s="13" t="s">
        <v>898</v>
      </c>
      <c r="D101" s="9" t="s">
        <v>899</v>
      </c>
    </row>
    <row r="102" customFormat="1" ht="18.75" spans="1:4">
      <c r="A102" s="13">
        <v>10</v>
      </c>
      <c r="B102" s="13" t="s">
        <v>960</v>
      </c>
      <c r="C102" s="13" t="s">
        <v>952</v>
      </c>
      <c r="D102" s="9" t="s">
        <v>961</v>
      </c>
    </row>
    <row r="103" customFormat="1" ht="18.75" spans="1:4">
      <c r="A103" s="13">
        <v>11</v>
      </c>
      <c r="B103" s="13" t="s">
        <v>489</v>
      </c>
      <c r="C103" s="13" t="s">
        <v>952</v>
      </c>
      <c r="D103" s="9" t="s">
        <v>19</v>
      </c>
    </row>
    <row r="104" customFormat="1" ht="18.75" spans="1:4">
      <c r="A104" s="13">
        <v>12</v>
      </c>
      <c r="B104" s="13" t="s">
        <v>962</v>
      </c>
      <c r="C104" s="13" t="s">
        <v>949</v>
      </c>
      <c r="D104" s="9" t="s">
        <v>489</v>
      </c>
    </row>
    <row r="105" customFormat="1" ht="18.75" spans="1:4">
      <c r="A105" s="13">
        <v>13</v>
      </c>
      <c r="B105" s="13" t="s">
        <v>963</v>
      </c>
      <c r="C105" s="13" t="s">
        <v>952</v>
      </c>
      <c r="D105" s="9" t="s">
        <v>117</v>
      </c>
    </row>
    <row r="106" customFormat="1" ht="18.75" spans="1:4">
      <c r="A106" s="13">
        <v>14</v>
      </c>
      <c r="B106" s="13" t="s">
        <v>964</v>
      </c>
      <c r="C106" s="13" t="s">
        <v>952</v>
      </c>
      <c r="D106" s="9" t="s">
        <v>15</v>
      </c>
    </row>
    <row r="107" customFormat="1" ht="18.75" spans="1:4">
      <c r="A107" s="13">
        <v>15</v>
      </c>
      <c r="B107" s="13" t="s">
        <v>965</v>
      </c>
      <c r="C107" s="13" t="s">
        <v>15</v>
      </c>
      <c r="D107" s="9" t="s">
        <v>961</v>
      </c>
    </row>
    <row r="108" customFormat="1" ht="18.75" spans="1:4">
      <c r="A108" s="13">
        <v>16</v>
      </c>
      <c r="B108" s="13" t="s">
        <v>966</v>
      </c>
      <c r="C108" s="13" t="s">
        <v>15</v>
      </c>
      <c r="D108" s="9" t="s">
        <v>959</v>
      </c>
    </row>
    <row r="109" customFormat="1" ht="18.75" spans="1:4">
      <c r="A109" s="13">
        <v>17</v>
      </c>
      <c r="B109" s="13" t="s">
        <v>959</v>
      </c>
      <c r="C109" s="13" t="s">
        <v>947</v>
      </c>
      <c r="D109" s="9" t="s">
        <v>25</v>
      </c>
    </row>
    <row r="110" customFormat="1" ht="18.75" spans="1:4">
      <c r="A110" s="13">
        <v>18</v>
      </c>
      <c r="B110" s="13" t="s">
        <v>967</v>
      </c>
      <c r="C110" s="13" t="s">
        <v>959</v>
      </c>
      <c r="D110" s="9" t="s">
        <v>25</v>
      </c>
    </row>
    <row r="111" customFormat="1" ht="18.75" spans="1:4">
      <c r="A111" s="13">
        <v>19</v>
      </c>
      <c r="B111" s="13" t="s">
        <v>968</v>
      </c>
      <c r="C111" s="13" t="s">
        <v>489</v>
      </c>
      <c r="D111" s="9" t="s">
        <v>25</v>
      </c>
    </row>
    <row r="112" customFormat="1" ht="18.75" spans="1:4">
      <c r="A112" s="13">
        <v>20</v>
      </c>
      <c r="B112" s="13" t="s">
        <v>969</v>
      </c>
      <c r="C112" s="13" t="s">
        <v>15</v>
      </c>
      <c r="D112" s="9" t="s">
        <v>489</v>
      </c>
    </row>
    <row r="113" customFormat="1" ht="18.75" spans="1:4">
      <c r="A113" s="13">
        <v>21</v>
      </c>
      <c r="B113" s="13" t="s">
        <v>970</v>
      </c>
      <c r="C113" s="13" t="s">
        <v>952</v>
      </c>
      <c r="D113" s="9" t="s">
        <v>15</v>
      </c>
    </row>
    <row r="114" customFormat="1" ht="18.75" spans="1:4">
      <c r="A114" s="13">
        <v>22</v>
      </c>
      <c r="B114" s="13" t="s">
        <v>971</v>
      </c>
      <c r="C114" s="13" t="s">
        <v>15</v>
      </c>
      <c r="D114" s="9" t="s">
        <v>954</v>
      </c>
    </row>
    <row r="115" customFormat="1" ht="23" customHeight="1" spans="1:4">
      <c r="A115" s="13">
        <v>23</v>
      </c>
      <c r="B115" s="9" t="s">
        <v>972</v>
      </c>
      <c r="C115" s="9" t="s">
        <v>960</v>
      </c>
      <c r="D115" s="9" t="s">
        <v>489</v>
      </c>
    </row>
  </sheetData>
  <mergeCells count="12">
    <mergeCell ref="A1:D1"/>
    <mergeCell ref="A2:D2"/>
    <mergeCell ref="A3:D3"/>
    <mergeCell ref="A12:D12"/>
    <mergeCell ref="A19:D19"/>
    <mergeCell ref="A25:D25"/>
    <mergeCell ref="A30:D30"/>
    <mergeCell ref="A47:D47"/>
    <mergeCell ref="A57:D57"/>
    <mergeCell ref="A72:D72"/>
    <mergeCell ref="A86:D86"/>
    <mergeCell ref="A92:D9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topLeftCell="A156" workbookViewId="0">
      <selection activeCell="G175" sqref="G175"/>
    </sheetView>
  </sheetViews>
  <sheetFormatPr defaultColWidth="9" defaultRowHeight="13.5" outlineLevelCol="5"/>
  <cols>
    <col min="1" max="1" width="10.875" customWidth="1"/>
    <col min="2" max="2" width="27.5" customWidth="1"/>
    <col min="3" max="4" width="20.875" customWidth="1"/>
  </cols>
  <sheetData>
    <row r="1" customFormat="1" ht="25.5" spans="1:4">
      <c r="A1" s="19" t="s">
        <v>0</v>
      </c>
      <c r="B1" s="19"/>
      <c r="C1" s="19"/>
      <c r="D1" s="19"/>
    </row>
    <row r="2" customFormat="1" ht="18.75" spans="1:4">
      <c r="A2" s="8" t="s">
        <v>973</v>
      </c>
      <c r="B2" s="8"/>
      <c r="C2" s="8"/>
      <c r="D2" s="8"/>
    </row>
    <row r="3" customFormat="1" ht="18.75" spans="1:4">
      <c r="A3" s="8" t="s">
        <v>974</v>
      </c>
      <c r="B3" s="8"/>
      <c r="C3" s="8"/>
      <c r="D3" s="8"/>
    </row>
    <row r="4" customFormat="1" ht="18.75" spans="1:4">
      <c r="A4" s="13">
        <v>1</v>
      </c>
      <c r="B4" s="13" t="s">
        <v>975</v>
      </c>
      <c r="C4" s="9" t="s">
        <v>976</v>
      </c>
      <c r="D4" s="9" t="s">
        <v>28</v>
      </c>
    </row>
    <row r="5" customFormat="1" ht="18.75" spans="1:4">
      <c r="A5" s="13">
        <v>2</v>
      </c>
      <c r="B5" s="13" t="s">
        <v>977</v>
      </c>
      <c r="C5" s="9" t="s">
        <v>978</v>
      </c>
      <c r="D5" s="9" t="s">
        <v>979</v>
      </c>
    </row>
    <row r="6" customFormat="1" ht="18.75" spans="1:4">
      <c r="A6" s="13">
        <v>3</v>
      </c>
      <c r="B6" s="13" t="s">
        <v>980</v>
      </c>
      <c r="C6" s="13" t="s">
        <v>975</v>
      </c>
      <c r="D6" s="13" t="s">
        <v>977</v>
      </c>
    </row>
    <row r="7" customFormat="1" ht="18.75" spans="1:4">
      <c r="A7" s="13">
        <v>4</v>
      </c>
      <c r="B7" s="13" t="s">
        <v>981</v>
      </c>
      <c r="C7" s="13" t="s">
        <v>975</v>
      </c>
      <c r="D7" s="13" t="s">
        <v>977</v>
      </c>
    </row>
    <row r="8" customFormat="1" ht="18.75" spans="1:4">
      <c r="A8" s="13">
        <v>5</v>
      </c>
      <c r="B8" s="13" t="s">
        <v>982</v>
      </c>
      <c r="C8" s="13" t="s">
        <v>975</v>
      </c>
      <c r="D8" s="9" t="s">
        <v>19</v>
      </c>
    </row>
    <row r="9" customFormat="1" ht="18.75" spans="1:4">
      <c r="A9" s="13">
        <v>6</v>
      </c>
      <c r="B9" s="13" t="s">
        <v>983</v>
      </c>
      <c r="C9" s="13" t="s">
        <v>975</v>
      </c>
      <c r="D9" s="9" t="s">
        <v>19</v>
      </c>
    </row>
    <row r="10" customFormat="1" ht="18.75" spans="1:4">
      <c r="A10" s="13">
        <v>7</v>
      </c>
      <c r="B10" s="13" t="s">
        <v>984</v>
      </c>
      <c r="C10" s="13" t="s">
        <v>975</v>
      </c>
      <c r="D10" s="9" t="s">
        <v>19</v>
      </c>
    </row>
    <row r="11" customFormat="1" ht="18.75" spans="1:4">
      <c r="A11" s="13">
        <v>8</v>
      </c>
      <c r="B11" s="13" t="s">
        <v>985</v>
      </c>
      <c r="C11" s="13" t="s">
        <v>975</v>
      </c>
      <c r="D11" s="13" t="s">
        <v>975</v>
      </c>
    </row>
    <row r="12" customFormat="1" ht="18.75" spans="1:4">
      <c r="A12" s="13">
        <v>9</v>
      </c>
      <c r="B12" s="13" t="s">
        <v>986</v>
      </c>
      <c r="C12" s="13" t="s">
        <v>975</v>
      </c>
      <c r="D12" s="9" t="s">
        <v>25</v>
      </c>
    </row>
    <row r="13" customFormat="1" ht="18.75" spans="1:4">
      <c r="A13" s="13">
        <v>10</v>
      </c>
      <c r="B13" s="13" t="s">
        <v>987</v>
      </c>
      <c r="C13" s="13" t="s">
        <v>986</v>
      </c>
      <c r="D13" s="9" t="s">
        <v>19</v>
      </c>
    </row>
    <row r="14" customFormat="1" ht="18.75" spans="1:4">
      <c r="A14" s="13">
        <v>11</v>
      </c>
      <c r="B14" s="13" t="s">
        <v>988</v>
      </c>
      <c r="C14" s="13" t="s">
        <v>986</v>
      </c>
      <c r="D14" s="9" t="s">
        <v>19</v>
      </c>
    </row>
    <row r="15" customFormat="1" ht="18.75" spans="1:4">
      <c r="A15" s="13">
        <v>12</v>
      </c>
      <c r="B15" s="13" t="s">
        <v>989</v>
      </c>
      <c r="C15" s="13" t="s">
        <v>19</v>
      </c>
      <c r="D15" s="9" t="s">
        <v>19</v>
      </c>
    </row>
    <row r="16" customFormat="1" ht="18.75" spans="1:4">
      <c r="A16" s="13">
        <v>13</v>
      </c>
      <c r="B16" s="13" t="s">
        <v>990</v>
      </c>
      <c r="C16" s="13" t="s">
        <v>991</v>
      </c>
      <c r="D16" s="9" t="s">
        <v>25</v>
      </c>
    </row>
    <row r="17" customFormat="1" ht="18.75" spans="1:4">
      <c r="A17" s="13">
        <v>14</v>
      </c>
      <c r="B17" s="13" t="s">
        <v>991</v>
      </c>
      <c r="C17" s="13" t="s">
        <v>986</v>
      </c>
      <c r="D17" s="9" t="s">
        <v>19</v>
      </c>
    </row>
    <row r="18" customFormat="1" ht="18.75" spans="1:4">
      <c r="A18" s="13">
        <v>15</v>
      </c>
      <c r="B18" s="13" t="s">
        <v>992</v>
      </c>
      <c r="C18" s="13" t="s">
        <v>986</v>
      </c>
      <c r="D18" s="9" t="s">
        <v>19</v>
      </c>
    </row>
    <row r="19" customFormat="1" ht="18.75" spans="1:4">
      <c r="A19" s="13">
        <v>16</v>
      </c>
      <c r="B19" s="13" t="s">
        <v>993</v>
      </c>
      <c r="C19" s="13" t="s">
        <v>990</v>
      </c>
      <c r="D19" s="9" t="s">
        <v>19</v>
      </c>
    </row>
    <row r="20" customFormat="1" ht="18.75" spans="1:4">
      <c r="A20" s="13">
        <v>17</v>
      </c>
      <c r="B20" s="13" t="s">
        <v>994</v>
      </c>
      <c r="C20" s="13" t="s">
        <v>975</v>
      </c>
      <c r="D20" s="9" t="s">
        <v>19</v>
      </c>
    </row>
    <row r="21" customFormat="1" ht="18.75" spans="1:4">
      <c r="A21" s="13">
        <v>18</v>
      </c>
      <c r="B21" s="13" t="s">
        <v>995</v>
      </c>
      <c r="C21" s="13" t="s">
        <v>975</v>
      </c>
      <c r="D21" s="9" t="s">
        <v>19</v>
      </c>
    </row>
    <row r="22" customFormat="1" ht="18.75" spans="1:4">
      <c r="A22" s="13">
        <v>19</v>
      </c>
      <c r="B22" s="13" t="s">
        <v>996</v>
      </c>
      <c r="C22" s="13" t="s">
        <v>975</v>
      </c>
      <c r="D22" s="13" t="s">
        <v>975</v>
      </c>
    </row>
    <row r="23" customFormat="1" ht="18.75" spans="1:4">
      <c r="A23" s="13">
        <v>20</v>
      </c>
      <c r="B23" s="13" t="s">
        <v>997</v>
      </c>
      <c r="C23" s="13" t="s">
        <v>996</v>
      </c>
      <c r="D23" s="9" t="s">
        <v>19</v>
      </c>
    </row>
    <row r="24" customFormat="1" ht="18.75" spans="1:4">
      <c r="A24" s="13">
        <v>21</v>
      </c>
      <c r="B24" s="13" t="s">
        <v>998</v>
      </c>
      <c r="C24" s="13" t="s">
        <v>996</v>
      </c>
      <c r="D24" s="13" t="s">
        <v>975</v>
      </c>
    </row>
    <row r="25" customFormat="1" ht="18.75" spans="1:4">
      <c r="A25" s="13">
        <v>22</v>
      </c>
      <c r="B25" s="13" t="s">
        <v>999</v>
      </c>
      <c r="C25" s="13" t="s">
        <v>901</v>
      </c>
      <c r="D25" s="9" t="s">
        <v>19</v>
      </c>
    </row>
    <row r="26" customFormat="1" ht="18.75" spans="1:4">
      <c r="A26" s="13">
        <v>23</v>
      </c>
      <c r="B26" s="13" t="s">
        <v>901</v>
      </c>
      <c r="C26" s="13" t="s">
        <v>975</v>
      </c>
      <c r="D26" s="13" t="s">
        <v>977</v>
      </c>
    </row>
    <row r="27" customFormat="1" ht="18.75" spans="1:4">
      <c r="A27" s="13">
        <v>24</v>
      </c>
      <c r="B27" s="13" t="s">
        <v>1000</v>
      </c>
      <c r="C27" s="13" t="s">
        <v>977</v>
      </c>
      <c r="D27" s="9" t="s">
        <v>15</v>
      </c>
    </row>
    <row r="28" customFormat="1" ht="18.75" spans="1:4">
      <c r="A28" s="13">
        <v>25</v>
      </c>
      <c r="B28" s="13" t="s">
        <v>1001</v>
      </c>
      <c r="C28" s="13" t="s">
        <v>977</v>
      </c>
      <c r="D28" s="13" t="s">
        <v>977</v>
      </c>
    </row>
    <row r="29" customFormat="1" ht="18.75" spans="1:4">
      <c r="A29" s="13">
        <v>26</v>
      </c>
      <c r="B29" s="13" t="s">
        <v>1002</v>
      </c>
      <c r="C29" s="13" t="s">
        <v>977</v>
      </c>
      <c r="D29" s="13" t="s">
        <v>977</v>
      </c>
    </row>
    <row r="30" customFormat="1" ht="18.75" spans="1:4">
      <c r="A30" s="13">
        <v>27</v>
      </c>
      <c r="B30" s="13" t="s">
        <v>1003</v>
      </c>
      <c r="C30" s="13" t="s">
        <v>977</v>
      </c>
      <c r="D30" s="13" t="s">
        <v>1000</v>
      </c>
    </row>
    <row r="31" customFormat="1" ht="18.75" spans="1:4">
      <c r="A31" s="13">
        <v>28</v>
      </c>
      <c r="B31" s="13" t="s">
        <v>1004</v>
      </c>
      <c r="C31" s="13" t="s">
        <v>977</v>
      </c>
      <c r="D31" s="13" t="s">
        <v>1000</v>
      </c>
    </row>
    <row r="32" customFormat="1" ht="18.75" spans="1:4">
      <c r="A32" s="13">
        <v>29</v>
      </c>
      <c r="B32" s="13" t="s">
        <v>1005</v>
      </c>
      <c r="C32" s="13" t="s">
        <v>977</v>
      </c>
      <c r="D32" s="13" t="s">
        <v>1000</v>
      </c>
    </row>
    <row r="33" customFormat="1" ht="18.75" spans="1:4">
      <c r="A33" s="13">
        <v>30</v>
      </c>
      <c r="B33" s="13" t="s">
        <v>1006</v>
      </c>
      <c r="C33" s="13" t="s">
        <v>977</v>
      </c>
      <c r="D33" s="9" t="s">
        <v>19</v>
      </c>
    </row>
    <row r="34" customFormat="1" ht="18.75" spans="1:4">
      <c r="A34" s="13">
        <v>31</v>
      </c>
      <c r="B34" s="13" t="s">
        <v>1007</v>
      </c>
      <c r="C34" s="13" t="s">
        <v>977</v>
      </c>
      <c r="D34" s="9" t="s">
        <v>19</v>
      </c>
    </row>
    <row r="35" customFormat="1" ht="18.75" spans="1:4">
      <c r="A35" s="13">
        <v>32</v>
      </c>
      <c r="B35" s="13" t="s">
        <v>1008</v>
      </c>
      <c r="C35" s="13" t="s">
        <v>977</v>
      </c>
      <c r="D35" s="9" t="s">
        <v>19</v>
      </c>
    </row>
    <row r="36" customFormat="1" ht="18.75" spans="1:4">
      <c r="A36" s="13">
        <v>33</v>
      </c>
      <c r="B36" s="13" t="s">
        <v>1009</v>
      </c>
      <c r="C36" s="13" t="s">
        <v>977</v>
      </c>
      <c r="D36" s="9" t="s">
        <v>15</v>
      </c>
    </row>
    <row r="37" customFormat="1" ht="18.75" spans="1:4">
      <c r="A37" s="13">
        <v>34</v>
      </c>
      <c r="B37" s="13" t="s">
        <v>1010</v>
      </c>
      <c r="C37" s="13" t="s">
        <v>1009</v>
      </c>
      <c r="D37" s="9" t="s">
        <v>1011</v>
      </c>
    </row>
    <row r="38" customFormat="1" ht="18.75" spans="1:4">
      <c r="A38" s="13">
        <v>35</v>
      </c>
      <c r="B38" s="9" t="s">
        <v>1011</v>
      </c>
      <c r="C38" s="13" t="s">
        <v>977</v>
      </c>
      <c r="D38" s="9" t="s">
        <v>19</v>
      </c>
    </row>
    <row r="39" customFormat="1" ht="18.75" spans="1:4">
      <c r="A39" s="13">
        <v>36</v>
      </c>
      <c r="B39" s="13" t="s">
        <v>1012</v>
      </c>
      <c r="C39" s="13" t="s">
        <v>1010</v>
      </c>
      <c r="D39" s="9" t="s">
        <v>19</v>
      </c>
    </row>
    <row r="40" customFormat="1" ht="18.75" spans="1:4">
      <c r="A40" s="13">
        <v>37</v>
      </c>
      <c r="B40" s="13" t="s">
        <v>1013</v>
      </c>
      <c r="C40" s="13" t="s">
        <v>1010</v>
      </c>
      <c r="D40" s="9" t="s">
        <v>19</v>
      </c>
    </row>
    <row r="41" customFormat="1" ht="18.75" spans="1:4">
      <c r="A41" s="13">
        <v>38</v>
      </c>
      <c r="B41" s="13" t="s">
        <v>1014</v>
      </c>
      <c r="C41" s="9" t="s">
        <v>1011</v>
      </c>
      <c r="D41" s="9" t="s">
        <v>19</v>
      </c>
    </row>
    <row r="42" customFormat="1" ht="18.75" spans="1:4">
      <c r="A42" s="13">
        <v>39</v>
      </c>
      <c r="B42" s="13" t="s">
        <v>1015</v>
      </c>
      <c r="C42" s="13" t="s">
        <v>901</v>
      </c>
      <c r="D42" s="13" t="s">
        <v>977</v>
      </c>
    </row>
    <row r="43" customFormat="1" ht="18.75" spans="1:4">
      <c r="A43" s="13">
        <v>40</v>
      </c>
      <c r="B43" s="13" t="s">
        <v>1016</v>
      </c>
      <c r="C43" s="13" t="s">
        <v>901</v>
      </c>
      <c r="D43" s="9" t="s">
        <v>19</v>
      </c>
    </row>
    <row r="44" customFormat="1" ht="18.75" spans="1:4">
      <c r="A44" s="13">
        <v>41</v>
      </c>
      <c r="B44" s="13" t="s">
        <v>1017</v>
      </c>
      <c r="C44" s="13" t="s">
        <v>1016</v>
      </c>
      <c r="D44" s="9" t="s">
        <v>19</v>
      </c>
    </row>
    <row r="45" customFormat="1" ht="18.75" spans="1:4">
      <c r="A45" s="13">
        <v>42</v>
      </c>
      <c r="B45" s="13" t="s">
        <v>1018</v>
      </c>
      <c r="C45" s="13" t="s">
        <v>977</v>
      </c>
      <c r="D45" s="9" t="s">
        <v>15</v>
      </c>
    </row>
    <row r="46" customFormat="1" ht="18.75" spans="1:4">
      <c r="A46" s="13">
        <v>43</v>
      </c>
      <c r="B46" s="13" t="s">
        <v>1019</v>
      </c>
      <c r="C46" s="13" t="s">
        <v>977</v>
      </c>
      <c r="D46" s="9" t="s">
        <v>25</v>
      </c>
    </row>
    <row r="47" customFormat="1" ht="18.75" spans="1:4">
      <c r="A47" s="13">
        <v>44</v>
      </c>
      <c r="B47" s="13" t="s">
        <v>1020</v>
      </c>
      <c r="C47" s="13" t="s">
        <v>1019</v>
      </c>
      <c r="D47" s="13" t="s">
        <v>1018</v>
      </c>
    </row>
    <row r="48" customFormat="1" ht="18.75" spans="1:4">
      <c r="A48" s="13">
        <v>45</v>
      </c>
      <c r="B48" s="13" t="s">
        <v>1021</v>
      </c>
      <c r="C48" s="13" t="s">
        <v>977</v>
      </c>
      <c r="D48" s="9" t="s">
        <v>15</v>
      </c>
    </row>
    <row r="49" customFormat="1" ht="18.75" spans="1:4">
      <c r="A49" s="13">
        <v>46</v>
      </c>
      <c r="B49" s="13" t="s">
        <v>1022</v>
      </c>
      <c r="C49" s="13" t="s">
        <v>901</v>
      </c>
      <c r="D49" s="9" t="s">
        <v>1023</v>
      </c>
    </row>
    <row r="50" customFormat="1" ht="18.75" spans="1:4">
      <c r="A50" s="13">
        <v>47</v>
      </c>
      <c r="B50" s="13" t="s">
        <v>1024</v>
      </c>
      <c r="C50" s="13" t="s">
        <v>901</v>
      </c>
      <c r="D50" s="9" t="s">
        <v>1023</v>
      </c>
    </row>
    <row r="51" customFormat="1" ht="18.75" spans="1:4">
      <c r="A51" s="13">
        <v>48</v>
      </c>
      <c r="B51" s="13" t="s">
        <v>1025</v>
      </c>
      <c r="C51" s="13" t="s">
        <v>1026</v>
      </c>
      <c r="D51" s="9" t="s">
        <v>19</v>
      </c>
    </row>
    <row r="52" customFormat="1" ht="18.75" spans="1:4">
      <c r="A52" s="13">
        <v>49</v>
      </c>
      <c r="B52" s="13" t="s">
        <v>1027</v>
      </c>
      <c r="C52" s="13" t="s">
        <v>1025</v>
      </c>
      <c r="D52" s="9" t="s">
        <v>15</v>
      </c>
    </row>
    <row r="53" customFormat="1" ht="18.75" spans="1:4">
      <c r="A53" s="13">
        <v>50</v>
      </c>
      <c r="B53" s="13" t="s">
        <v>1026</v>
      </c>
      <c r="C53" s="13" t="s">
        <v>1028</v>
      </c>
      <c r="D53" s="13" t="s">
        <v>1027</v>
      </c>
    </row>
    <row r="54" customFormat="1" ht="18.75" spans="1:4">
      <c r="A54" s="13">
        <v>51</v>
      </c>
      <c r="B54" s="13" t="s">
        <v>1028</v>
      </c>
      <c r="C54" s="13" t="s">
        <v>901</v>
      </c>
      <c r="D54" s="13" t="s">
        <v>977</v>
      </c>
    </row>
    <row r="55" customFormat="1" ht="18.75" spans="1:4">
      <c r="A55" s="13">
        <v>52</v>
      </c>
      <c r="B55" s="13" t="s">
        <v>1029</v>
      </c>
      <c r="C55" s="13" t="s">
        <v>977</v>
      </c>
      <c r="D55" s="13" t="s">
        <v>1027</v>
      </c>
    </row>
    <row r="56" customFormat="1" ht="18.75" spans="1:4">
      <c r="A56" s="13">
        <v>53</v>
      </c>
      <c r="B56" s="13" t="s">
        <v>1030</v>
      </c>
      <c r="C56" s="13" t="s">
        <v>1027</v>
      </c>
      <c r="D56" s="13" t="s">
        <v>1027</v>
      </c>
    </row>
    <row r="57" customFormat="1" ht="18.75" spans="1:4">
      <c r="A57" s="13">
        <v>54</v>
      </c>
      <c r="B57" s="13" t="s">
        <v>1031</v>
      </c>
      <c r="C57" s="13" t="s">
        <v>1027</v>
      </c>
      <c r="D57" s="9" t="s">
        <v>19</v>
      </c>
    </row>
    <row r="58" customFormat="1" ht="18.75" spans="1:4">
      <c r="A58" s="13">
        <v>55</v>
      </c>
      <c r="B58" s="13" t="s">
        <v>1032</v>
      </c>
      <c r="C58" s="13" t="s">
        <v>1027</v>
      </c>
      <c r="D58" s="9" t="s">
        <v>19</v>
      </c>
    </row>
    <row r="59" customFormat="1" ht="18.75" spans="1:4">
      <c r="A59" s="13">
        <v>56</v>
      </c>
      <c r="B59" s="13" t="s">
        <v>1033</v>
      </c>
      <c r="C59" s="13" t="s">
        <v>1029</v>
      </c>
      <c r="D59" s="9" t="s">
        <v>19</v>
      </c>
    </row>
    <row r="60" customFormat="1" ht="18.75" spans="1:4">
      <c r="A60" s="13">
        <v>57</v>
      </c>
      <c r="B60" s="13" t="s">
        <v>1034</v>
      </c>
      <c r="C60" s="13" t="s">
        <v>1027</v>
      </c>
      <c r="D60" s="9" t="s">
        <v>915</v>
      </c>
    </row>
    <row r="61" customFormat="1" ht="18.75" spans="1:4">
      <c r="A61" s="13">
        <v>58</v>
      </c>
      <c r="B61" s="9" t="s">
        <v>915</v>
      </c>
      <c r="C61" s="13" t="s">
        <v>1027</v>
      </c>
      <c r="D61" s="9" t="s">
        <v>15</v>
      </c>
    </row>
    <row r="62" customFormat="1" ht="18.75" spans="1:4">
      <c r="A62" s="13">
        <v>59</v>
      </c>
      <c r="B62" s="13" t="s">
        <v>1035</v>
      </c>
      <c r="C62" s="9" t="s">
        <v>915</v>
      </c>
      <c r="D62" s="13" t="s">
        <v>1026</v>
      </c>
    </row>
    <row r="63" customFormat="1" ht="18.75" spans="1:4">
      <c r="A63" s="13">
        <v>60</v>
      </c>
      <c r="B63" s="13" t="s">
        <v>1036</v>
      </c>
      <c r="C63" s="9" t="s">
        <v>915</v>
      </c>
      <c r="D63" s="13" t="s">
        <v>1026</v>
      </c>
    </row>
    <row r="64" customFormat="1" ht="18.75" spans="1:4">
      <c r="A64" s="13">
        <v>61</v>
      </c>
      <c r="B64" s="13" t="s">
        <v>1037</v>
      </c>
      <c r="C64" s="13" t="s">
        <v>1029</v>
      </c>
      <c r="D64" s="13" t="s">
        <v>1026</v>
      </c>
    </row>
    <row r="65" customFormat="1" ht="18.75" spans="1:4">
      <c r="A65" s="13">
        <v>62</v>
      </c>
      <c r="B65" s="13" t="s">
        <v>1038</v>
      </c>
      <c r="C65" s="9" t="s">
        <v>915</v>
      </c>
      <c r="D65" s="9" t="s">
        <v>19</v>
      </c>
    </row>
    <row r="66" customFormat="1" ht="18.75" spans="1:4">
      <c r="A66" s="13">
        <v>63</v>
      </c>
      <c r="B66" s="13" t="s">
        <v>1039</v>
      </c>
      <c r="C66" s="13" t="s">
        <v>977</v>
      </c>
      <c r="D66" s="9" t="s">
        <v>1028</v>
      </c>
    </row>
    <row r="67" customFormat="1" ht="18.75" spans="1:4">
      <c r="A67" s="13">
        <v>64</v>
      </c>
      <c r="B67" s="13" t="s">
        <v>1040</v>
      </c>
      <c r="C67" s="13" t="s">
        <v>977</v>
      </c>
      <c r="D67" s="9" t="s">
        <v>19</v>
      </c>
    </row>
    <row r="68" customFormat="1" ht="18.75" spans="1:4">
      <c r="A68" s="13">
        <v>65</v>
      </c>
      <c r="B68" s="13" t="s">
        <v>1041</v>
      </c>
      <c r="C68" s="13" t="s">
        <v>977</v>
      </c>
      <c r="D68" s="13" t="s">
        <v>1039</v>
      </c>
    </row>
    <row r="69" customFormat="1" ht="18.75" spans="1:4">
      <c r="A69" s="13">
        <v>66</v>
      </c>
      <c r="B69" s="13" t="s">
        <v>1042</v>
      </c>
      <c r="C69" s="13" t="s">
        <v>1028</v>
      </c>
      <c r="D69" s="9" t="s">
        <v>1043</v>
      </c>
    </row>
    <row r="70" customFormat="1" ht="18.75" spans="1:4">
      <c r="A70" s="13">
        <v>67</v>
      </c>
      <c r="B70" s="9" t="s">
        <v>1043</v>
      </c>
      <c r="C70" s="13" t="s">
        <v>977</v>
      </c>
      <c r="D70" s="9" t="s">
        <v>19</v>
      </c>
    </row>
    <row r="71" customFormat="1" ht="18.75" spans="1:4">
      <c r="A71" s="13">
        <v>68</v>
      </c>
      <c r="B71" s="13" t="s">
        <v>1044</v>
      </c>
      <c r="C71" s="13" t="s">
        <v>977</v>
      </c>
      <c r="D71" s="9" t="s">
        <v>25</v>
      </c>
    </row>
    <row r="72" customFormat="1" ht="18.75" spans="1:4">
      <c r="A72" s="13">
        <v>69</v>
      </c>
      <c r="B72" s="13" t="s">
        <v>1045</v>
      </c>
      <c r="C72" s="13" t="s">
        <v>977</v>
      </c>
      <c r="D72" s="9" t="s">
        <v>15</v>
      </c>
    </row>
    <row r="73" customFormat="1" ht="18.75" spans="1:4">
      <c r="A73" s="13">
        <v>70</v>
      </c>
      <c r="B73" s="13" t="s">
        <v>1046</v>
      </c>
      <c r="C73" s="13" t="s">
        <v>1045</v>
      </c>
      <c r="D73" s="9" t="s">
        <v>25</v>
      </c>
    </row>
    <row r="74" customFormat="1" ht="18.75" spans="1:4">
      <c r="A74" s="13">
        <v>71</v>
      </c>
      <c r="B74" s="13" t="s">
        <v>1047</v>
      </c>
      <c r="C74" s="13" t="s">
        <v>1045</v>
      </c>
      <c r="D74" s="13" t="s">
        <v>1045</v>
      </c>
    </row>
    <row r="75" customFormat="1" ht="18.75" spans="1:4">
      <c r="A75" s="8" t="s">
        <v>1048</v>
      </c>
      <c r="B75" s="8"/>
      <c r="C75" s="8"/>
      <c r="D75" s="8"/>
    </row>
    <row r="76" customFormat="1" ht="18.75" spans="1:4">
      <c r="A76" s="8" t="s">
        <v>3</v>
      </c>
      <c r="B76" s="8" t="s">
        <v>4</v>
      </c>
      <c r="C76" s="8" t="s">
        <v>5</v>
      </c>
      <c r="D76" s="8" t="s">
        <v>6</v>
      </c>
    </row>
    <row r="77" customFormat="1" ht="18.75" spans="1:4">
      <c r="A77" s="13">
        <v>1</v>
      </c>
      <c r="B77" s="13" t="s">
        <v>1049</v>
      </c>
      <c r="C77" s="9" t="s">
        <v>1050</v>
      </c>
      <c r="D77" s="9" t="s">
        <v>15</v>
      </c>
    </row>
    <row r="78" customFormat="1" ht="18.75" spans="1:4">
      <c r="A78" s="13">
        <v>2</v>
      </c>
      <c r="B78" s="13" t="s">
        <v>491</v>
      </c>
      <c r="C78" s="13" t="s">
        <v>1049</v>
      </c>
      <c r="D78" s="9" t="s">
        <v>19</v>
      </c>
    </row>
    <row r="79" customFormat="1" ht="18.75" spans="1:4">
      <c r="A79" s="13">
        <v>3</v>
      </c>
      <c r="B79" s="13" t="s">
        <v>1051</v>
      </c>
      <c r="C79" s="13" t="s">
        <v>1049</v>
      </c>
      <c r="D79" s="9" t="s">
        <v>15</v>
      </c>
    </row>
    <row r="80" customFormat="1" ht="18.75" spans="1:4">
      <c r="A80" s="13">
        <v>4</v>
      </c>
      <c r="B80" s="13" t="s">
        <v>1052</v>
      </c>
      <c r="C80" s="13" t="s">
        <v>1049</v>
      </c>
      <c r="D80" s="9" t="s">
        <v>15</v>
      </c>
    </row>
    <row r="81" customFormat="1" ht="18.75" spans="1:4">
      <c r="A81" s="13">
        <v>5</v>
      </c>
      <c r="B81" s="13" t="s">
        <v>1053</v>
      </c>
      <c r="C81" s="13" t="s">
        <v>1054</v>
      </c>
      <c r="D81" s="9" t="s">
        <v>15</v>
      </c>
    </row>
    <row r="82" customFormat="1" ht="18.75" spans="1:4">
      <c r="A82" s="13">
        <v>6</v>
      </c>
      <c r="B82" s="13" t="s">
        <v>1054</v>
      </c>
      <c r="C82" s="13" t="s">
        <v>1049</v>
      </c>
      <c r="D82" s="9" t="s">
        <v>15</v>
      </c>
    </row>
    <row r="83" customFormat="1" ht="18.75" spans="1:4">
      <c r="A83" s="13">
        <v>7</v>
      </c>
      <c r="B83" s="13" t="s">
        <v>772</v>
      </c>
      <c r="C83" s="13" t="s">
        <v>1054</v>
      </c>
      <c r="D83" s="9" t="s">
        <v>1055</v>
      </c>
    </row>
    <row r="84" customFormat="1" ht="18.75" spans="1:4">
      <c r="A84" s="13">
        <v>8</v>
      </c>
      <c r="B84" s="13" t="s">
        <v>1056</v>
      </c>
      <c r="C84" s="13" t="s">
        <v>1054</v>
      </c>
      <c r="D84" s="9" t="s">
        <v>1055</v>
      </c>
    </row>
    <row r="85" customFormat="1" ht="18.75" spans="1:4">
      <c r="A85" s="13">
        <v>9</v>
      </c>
      <c r="B85" s="13" t="s">
        <v>1055</v>
      </c>
      <c r="C85" s="13" t="s">
        <v>1049</v>
      </c>
      <c r="D85" s="13" t="s">
        <v>1057</v>
      </c>
    </row>
    <row r="86" customFormat="1" ht="18.75" spans="1:4">
      <c r="A86" s="13">
        <v>10</v>
      </c>
      <c r="B86" s="13" t="s">
        <v>1057</v>
      </c>
      <c r="C86" s="13" t="s">
        <v>1055</v>
      </c>
      <c r="D86" s="13" t="s">
        <v>1055</v>
      </c>
    </row>
    <row r="87" customFormat="1" ht="18.75" spans="1:4">
      <c r="A87" s="13">
        <v>11</v>
      </c>
      <c r="B87" s="13" t="s">
        <v>1058</v>
      </c>
      <c r="C87" s="13" t="s">
        <v>1057</v>
      </c>
      <c r="D87" s="13" t="s">
        <v>1059</v>
      </c>
    </row>
    <row r="88" customFormat="1" ht="18.75" spans="1:4">
      <c r="A88" s="13">
        <v>12</v>
      </c>
      <c r="B88" s="13" t="s">
        <v>1059</v>
      </c>
      <c r="C88" s="13" t="s">
        <v>1049</v>
      </c>
      <c r="D88" s="9" t="s">
        <v>15</v>
      </c>
    </row>
    <row r="89" customFormat="1" ht="18.75" spans="1:4">
      <c r="A89" s="13">
        <v>13</v>
      </c>
      <c r="B89" s="13" t="s">
        <v>1060</v>
      </c>
      <c r="C89" s="13" t="s">
        <v>1049</v>
      </c>
      <c r="D89" s="9" t="s">
        <v>15</v>
      </c>
    </row>
    <row r="90" customFormat="1" ht="18.75" spans="1:6">
      <c r="A90" s="13">
        <v>14</v>
      </c>
      <c r="B90" s="13" t="s">
        <v>1061</v>
      </c>
      <c r="C90" s="13" t="s">
        <v>1049</v>
      </c>
      <c r="D90" s="9" t="s">
        <v>15</v>
      </c>
      <c r="F90" t="s">
        <v>1062</v>
      </c>
    </row>
    <row r="91" customFormat="1" ht="18.75" spans="1:4">
      <c r="A91" s="13">
        <v>15</v>
      </c>
      <c r="B91" s="13" t="s">
        <v>1063</v>
      </c>
      <c r="C91" s="13" t="s">
        <v>1061</v>
      </c>
      <c r="D91" s="9" t="s">
        <v>15</v>
      </c>
    </row>
    <row r="92" customFormat="1" ht="18.75" spans="1:4">
      <c r="A92" s="13">
        <v>16</v>
      </c>
      <c r="B92" s="13" t="s">
        <v>1064</v>
      </c>
      <c r="C92" s="13" t="s">
        <v>1061</v>
      </c>
      <c r="D92" s="9" t="s">
        <v>1065</v>
      </c>
    </row>
    <row r="93" customFormat="1" ht="18.75" spans="1:4">
      <c r="A93" s="13">
        <v>17</v>
      </c>
      <c r="B93" s="13" t="s">
        <v>1066</v>
      </c>
      <c r="C93" s="13" t="s">
        <v>1064</v>
      </c>
      <c r="D93" s="9" t="s">
        <v>1067</v>
      </c>
    </row>
    <row r="94" customFormat="1" ht="18.75" spans="1:4">
      <c r="A94" s="13">
        <v>18</v>
      </c>
      <c r="B94" s="13" t="s">
        <v>1065</v>
      </c>
      <c r="C94" s="13" t="s">
        <v>1068</v>
      </c>
      <c r="D94" s="9" t="s">
        <v>1067</v>
      </c>
    </row>
    <row r="95" customFormat="1" ht="18.75" spans="1:4">
      <c r="A95" s="13">
        <v>19</v>
      </c>
      <c r="B95" s="13" t="s">
        <v>1069</v>
      </c>
      <c r="C95" s="13" t="s">
        <v>1065</v>
      </c>
      <c r="D95" s="9" t="s">
        <v>15</v>
      </c>
    </row>
    <row r="96" customFormat="1" ht="18.75" spans="1:4">
      <c r="A96" s="13">
        <v>20</v>
      </c>
      <c r="B96" s="13" t="s">
        <v>1070</v>
      </c>
      <c r="C96" s="13" t="s">
        <v>1065</v>
      </c>
      <c r="D96" s="9" t="s">
        <v>19</v>
      </c>
    </row>
    <row r="97" customFormat="1" ht="18.75" spans="1:4">
      <c r="A97" s="13">
        <v>21</v>
      </c>
      <c r="B97" s="13" t="s">
        <v>1071</v>
      </c>
      <c r="C97" s="13" t="s">
        <v>1049</v>
      </c>
      <c r="D97" s="9" t="s">
        <v>1069</v>
      </c>
    </row>
    <row r="98" customFormat="1" ht="18.75" spans="1:4">
      <c r="A98" s="13">
        <v>22</v>
      </c>
      <c r="B98" s="9" t="s">
        <v>1072</v>
      </c>
      <c r="C98" s="13" t="s">
        <v>1049</v>
      </c>
      <c r="D98" s="9" t="s">
        <v>15</v>
      </c>
    </row>
    <row r="99" customFormat="1" ht="18.75" spans="1:4">
      <c r="A99" s="13">
        <v>23</v>
      </c>
      <c r="B99" s="9" t="s">
        <v>1073</v>
      </c>
      <c r="C99" s="13" t="s">
        <v>1061</v>
      </c>
      <c r="D99" s="9" t="s">
        <v>15</v>
      </c>
    </row>
    <row r="100" customFormat="1" ht="18.75" spans="1:4">
      <c r="A100" s="13">
        <v>24</v>
      </c>
      <c r="B100" s="9" t="s">
        <v>1074</v>
      </c>
      <c r="C100" s="13" t="s">
        <v>1070</v>
      </c>
      <c r="D100" s="9" t="s">
        <v>19</v>
      </c>
    </row>
    <row r="101" customFormat="1" ht="18.75" spans="1:4">
      <c r="A101" s="13">
        <v>25</v>
      </c>
      <c r="B101" s="9" t="s">
        <v>1075</v>
      </c>
      <c r="C101" s="13" t="s">
        <v>1049</v>
      </c>
      <c r="D101" s="13" t="s">
        <v>1069</v>
      </c>
    </row>
    <row r="102" customFormat="1" ht="18.75" spans="1:4">
      <c r="A102" s="13">
        <v>26</v>
      </c>
      <c r="B102" s="9" t="s">
        <v>1076</v>
      </c>
      <c r="C102" s="13" t="s">
        <v>1059</v>
      </c>
      <c r="D102" s="9" t="s">
        <v>19</v>
      </c>
    </row>
    <row r="103" customFormat="1" ht="18.75" spans="1:4">
      <c r="A103" s="13">
        <v>27</v>
      </c>
      <c r="B103" s="9" t="s">
        <v>1077</v>
      </c>
      <c r="C103" s="13" t="s">
        <v>1059</v>
      </c>
      <c r="D103" s="9" t="s">
        <v>19</v>
      </c>
    </row>
    <row r="104" customFormat="1" ht="18.75" spans="1:4">
      <c r="A104" s="13">
        <v>28</v>
      </c>
      <c r="B104" s="9" t="s">
        <v>1078</v>
      </c>
      <c r="C104" s="13" t="s">
        <v>1049</v>
      </c>
      <c r="D104" s="9" t="s">
        <v>19</v>
      </c>
    </row>
    <row r="105" customFormat="1" ht="18.75" spans="1:4">
      <c r="A105" s="8" t="s">
        <v>1079</v>
      </c>
      <c r="B105" s="8"/>
      <c r="C105" s="8"/>
      <c r="D105" s="8"/>
    </row>
    <row r="106" customFormat="1" ht="18.75" spans="1:4">
      <c r="A106" s="13">
        <v>1</v>
      </c>
      <c r="B106" s="13" t="s">
        <v>1080</v>
      </c>
      <c r="C106" s="9" t="s">
        <v>19</v>
      </c>
      <c r="D106" s="9" t="s">
        <v>25</v>
      </c>
    </row>
    <row r="107" customFormat="1" ht="18.75" spans="1:4">
      <c r="A107" s="13">
        <v>2</v>
      </c>
      <c r="B107" s="13" t="s">
        <v>1081</v>
      </c>
      <c r="C107" s="13" t="s">
        <v>25</v>
      </c>
      <c r="D107" s="9" t="s">
        <v>1082</v>
      </c>
    </row>
    <row r="108" customFormat="1" ht="18.75" spans="1:4">
      <c r="A108" s="13">
        <v>3</v>
      </c>
      <c r="B108" s="13" t="s">
        <v>1083</v>
      </c>
      <c r="C108" s="13" t="s">
        <v>25</v>
      </c>
      <c r="D108" s="9" t="s">
        <v>1082</v>
      </c>
    </row>
    <row r="109" customFormat="1" ht="18.75" spans="1:4">
      <c r="A109" s="13">
        <v>4</v>
      </c>
      <c r="B109" s="13" t="s">
        <v>1082</v>
      </c>
      <c r="C109" s="13" t="s">
        <v>1050</v>
      </c>
      <c r="D109" s="9" t="s">
        <v>25</v>
      </c>
    </row>
    <row r="110" customFormat="1" ht="18.75" spans="1:4">
      <c r="A110" s="13">
        <v>5</v>
      </c>
      <c r="B110" s="13" t="s">
        <v>1084</v>
      </c>
      <c r="C110" s="13" t="s">
        <v>1085</v>
      </c>
      <c r="D110" s="9" t="s">
        <v>1082</v>
      </c>
    </row>
    <row r="111" customFormat="1" ht="18.75" spans="1:4">
      <c r="A111" s="13">
        <v>6</v>
      </c>
      <c r="B111" s="13" t="s">
        <v>1086</v>
      </c>
      <c r="C111" s="13" t="s">
        <v>1082</v>
      </c>
      <c r="D111" s="9" t="s">
        <v>19</v>
      </c>
    </row>
    <row r="112" customFormat="1" ht="18.75" spans="1:4">
      <c r="A112" s="13">
        <v>7</v>
      </c>
      <c r="B112" s="13" t="s">
        <v>1087</v>
      </c>
      <c r="C112" s="13" t="s">
        <v>1082</v>
      </c>
      <c r="D112" s="13" t="s">
        <v>1086</v>
      </c>
    </row>
    <row r="113" customFormat="1" ht="18.75" spans="1:4">
      <c r="A113" s="13">
        <v>8</v>
      </c>
      <c r="B113" s="13" t="s">
        <v>1088</v>
      </c>
      <c r="C113" s="13" t="s">
        <v>25</v>
      </c>
      <c r="D113" s="9" t="s">
        <v>1084</v>
      </c>
    </row>
    <row r="114" customFormat="1" ht="18.75" spans="1:4">
      <c r="A114" s="13">
        <v>9</v>
      </c>
      <c r="B114" s="13" t="s">
        <v>1085</v>
      </c>
      <c r="C114" s="13" t="s">
        <v>1088</v>
      </c>
      <c r="D114" s="9" t="s">
        <v>1084</v>
      </c>
    </row>
    <row r="115" s="78" customFormat="1" ht="18.75" spans="1:4">
      <c r="A115" s="13">
        <v>10</v>
      </c>
      <c r="B115" s="9" t="s">
        <v>719</v>
      </c>
      <c r="C115" s="13" t="s">
        <v>1088</v>
      </c>
      <c r="D115" s="9" t="s">
        <v>25</v>
      </c>
    </row>
    <row r="116" s="78" customFormat="1" ht="18.75" spans="1:4">
      <c r="A116" s="13">
        <v>11</v>
      </c>
      <c r="B116" s="9" t="s">
        <v>1089</v>
      </c>
      <c r="C116" s="13" t="s">
        <v>1082</v>
      </c>
      <c r="D116" s="9" t="s">
        <v>19</v>
      </c>
    </row>
    <row r="117" s="78" customFormat="1" ht="18.75" spans="1:4">
      <c r="A117" s="13">
        <v>12</v>
      </c>
      <c r="B117" s="9" t="s">
        <v>1090</v>
      </c>
      <c r="C117" s="9" t="s">
        <v>19</v>
      </c>
      <c r="D117" s="9" t="s">
        <v>19</v>
      </c>
    </row>
    <row r="118" s="78" customFormat="1" ht="18.75" spans="1:4">
      <c r="A118" s="13">
        <v>13</v>
      </c>
      <c r="B118" s="9" t="s">
        <v>1091</v>
      </c>
      <c r="C118" s="9" t="s">
        <v>19</v>
      </c>
      <c r="D118" s="9" t="s">
        <v>19</v>
      </c>
    </row>
    <row r="119" customFormat="1" ht="18.75" spans="1:4">
      <c r="A119" s="8" t="s">
        <v>1092</v>
      </c>
      <c r="B119" s="8"/>
      <c r="C119" s="8"/>
      <c r="D119" s="8"/>
    </row>
    <row r="120" customFormat="1" ht="18.75" spans="1:4">
      <c r="A120" s="13">
        <v>1</v>
      </c>
      <c r="B120" s="13" t="s">
        <v>1093</v>
      </c>
      <c r="C120" s="9" t="s">
        <v>1094</v>
      </c>
      <c r="D120" s="9" t="s">
        <v>15</v>
      </c>
    </row>
    <row r="121" customFormat="1" ht="18.75" spans="1:4">
      <c r="A121" s="13">
        <v>2</v>
      </c>
      <c r="B121" s="13" t="s">
        <v>1095</v>
      </c>
      <c r="C121" s="9" t="s">
        <v>1094</v>
      </c>
      <c r="D121" s="13" t="s">
        <v>1096</v>
      </c>
    </row>
    <row r="122" customFormat="1" ht="18.75" spans="1:4">
      <c r="A122" s="13">
        <v>3</v>
      </c>
      <c r="B122" s="13" t="s">
        <v>1097</v>
      </c>
      <c r="C122" s="9" t="s">
        <v>1094</v>
      </c>
      <c r="D122" s="13" t="s">
        <v>1096</v>
      </c>
    </row>
    <row r="123" customFormat="1" ht="18.75" spans="1:4">
      <c r="A123" s="13">
        <v>4</v>
      </c>
      <c r="B123" s="13" t="s">
        <v>29</v>
      </c>
      <c r="C123" s="9" t="s">
        <v>1094</v>
      </c>
      <c r="D123" s="13" t="s">
        <v>1096</v>
      </c>
    </row>
    <row r="124" customFormat="1" ht="18.75" spans="1:4">
      <c r="A124" s="13">
        <v>5</v>
      </c>
      <c r="B124" s="13" t="s">
        <v>1096</v>
      </c>
      <c r="C124" s="13" t="s">
        <v>19</v>
      </c>
      <c r="D124" s="9" t="s">
        <v>19</v>
      </c>
    </row>
    <row r="125" customFormat="1" ht="18.75" spans="1:4">
      <c r="A125" s="13">
        <v>6</v>
      </c>
      <c r="B125" s="13" t="s">
        <v>1094</v>
      </c>
      <c r="C125" s="13" t="s">
        <v>1098</v>
      </c>
      <c r="D125" s="9" t="s">
        <v>15</v>
      </c>
    </row>
    <row r="126" customFormat="1" ht="18.75" spans="1:4">
      <c r="A126" s="13">
        <v>7</v>
      </c>
      <c r="B126" s="13" t="s">
        <v>1099</v>
      </c>
      <c r="C126" s="13" t="s">
        <v>1094</v>
      </c>
      <c r="D126" s="9" t="s">
        <v>1100</v>
      </c>
    </row>
    <row r="127" customFormat="1" ht="18.75" spans="1:4">
      <c r="A127" s="13">
        <v>8</v>
      </c>
      <c r="B127" s="13" t="s">
        <v>1101</v>
      </c>
      <c r="C127" s="13" t="s">
        <v>1094</v>
      </c>
      <c r="D127" s="9" t="s">
        <v>15</v>
      </c>
    </row>
    <row r="128" customFormat="1" ht="18.75" spans="1:4">
      <c r="A128" s="13">
        <v>9</v>
      </c>
      <c r="B128" s="13" t="s">
        <v>1102</v>
      </c>
      <c r="C128" s="13" t="s">
        <v>1103</v>
      </c>
      <c r="D128" s="9" t="s">
        <v>15</v>
      </c>
    </row>
    <row r="129" customFormat="1" ht="18.75" spans="1:4">
      <c r="A129" s="13">
        <v>10</v>
      </c>
      <c r="B129" s="13" t="s">
        <v>1103</v>
      </c>
      <c r="C129" s="13" t="s">
        <v>1094</v>
      </c>
      <c r="D129" s="9" t="s">
        <v>15</v>
      </c>
    </row>
    <row r="130" customFormat="1" ht="18.75" spans="1:4">
      <c r="A130" s="13">
        <v>11</v>
      </c>
      <c r="B130" s="13" t="s">
        <v>1104</v>
      </c>
      <c r="C130" s="13" t="s">
        <v>1094</v>
      </c>
      <c r="D130" s="9" t="s">
        <v>1099</v>
      </c>
    </row>
    <row r="131" customFormat="1" ht="18.75" spans="1:4">
      <c r="A131" s="13">
        <v>12</v>
      </c>
      <c r="B131" s="13" t="s">
        <v>1100</v>
      </c>
      <c r="C131" s="13" t="s">
        <v>1094</v>
      </c>
      <c r="D131" s="9" t="s">
        <v>15</v>
      </c>
    </row>
    <row r="132" s="78" customFormat="1" ht="18.75" spans="1:4">
      <c r="A132" s="13">
        <v>13</v>
      </c>
      <c r="B132" s="9" t="s">
        <v>945</v>
      </c>
      <c r="C132" s="9" t="s">
        <v>19</v>
      </c>
      <c r="D132" s="9" t="s">
        <v>15</v>
      </c>
    </row>
    <row r="133" s="78" customFormat="1" ht="18.75" spans="1:4">
      <c r="A133" s="13">
        <v>14</v>
      </c>
      <c r="B133" s="9" t="s">
        <v>1105</v>
      </c>
      <c r="C133" s="9" t="s">
        <v>15</v>
      </c>
      <c r="D133" s="9" t="s">
        <v>15</v>
      </c>
    </row>
    <row r="134" customFormat="1" ht="18.75" spans="1:4">
      <c r="A134" s="8" t="s">
        <v>1106</v>
      </c>
      <c r="B134" s="8"/>
      <c r="C134" s="8"/>
      <c r="D134" s="8"/>
    </row>
    <row r="135" customFormat="1" ht="18.75" spans="1:4">
      <c r="A135" s="13">
        <v>1</v>
      </c>
      <c r="B135" s="13" t="s">
        <v>1107</v>
      </c>
      <c r="C135" s="9" t="s">
        <v>15</v>
      </c>
      <c r="D135" s="13" t="s">
        <v>1108</v>
      </c>
    </row>
    <row r="136" customFormat="1" ht="18.75" spans="1:4">
      <c r="A136" s="13">
        <v>2</v>
      </c>
      <c r="B136" s="13" t="s">
        <v>1109</v>
      </c>
      <c r="C136" s="13" t="s">
        <v>15</v>
      </c>
      <c r="D136" s="9" t="s">
        <v>1110</v>
      </c>
    </row>
    <row r="137" customFormat="1" ht="18.75" spans="1:4">
      <c r="A137" s="13">
        <v>3</v>
      </c>
      <c r="B137" s="13" t="s">
        <v>1111</v>
      </c>
      <c r="C137" s="13" t="s">
        <v>1107</v>
      </c>
      <c r="D137" s="9" t="s">
        <v>1110</v>
      </c>
    </row>
    <row r="138" customFormat="1" ht="18.75" spans="1:4">
      <c r="A138" s="13">
        <v>4</v>
      </c>
      <c r="B138" s="13" t="s">
        <v>1112</v>
      </c>
      <c r="C138" s="13" t="s">
        <v>1113</v>
      </c>
      <c r="D138" s="9" t="s">
        <v>116</v>
      </c>
    </row>
    <row r="139" customFormat="1" ht="18.75" spans="1:4">
      <c r="A139" s="13">
        <v>5</v>
      </c>
      <c r="B139" s="13" t="s">
        <v>1114</v>
      </c>
      <c r="C139" s="13" t="s">
        <v>15</v>
      </c>
      <c r="D139" s="9" t="s">
        <v>15</v>
      </c>
    </row>
    <row r="140" customFormat="1" ht="18.75" spans="1:4">
      <c r="A140" s="13">
        <v>6</v>
      </c>
      <c r="B140" s="13" t="s">
        <v>1108</v>
      </c>
      <c r="C140" s="13" t="s">
        <v>1107</v>
      </c>
      <c r="D140" s="9" t="s">
        <v>1115</v>
      </c>
    </row>
    <row r="141" customFormat="1" ht="18.75" spans="1:4">
      <c r="A141" s="13">
        <v>7</v>
      </c>
      <c r="B141" s="13" t="s">
        <v>1116</v>
      </c>
      <c r="C141" s="13" t="s">
        <v>19</v>
      </c>
      <c r="D141" s="9" t="s">
        <v>15</v>
      </c>
    </row>
    <row r="142" customFormat="1" ht="18.75" spans="1:4">
      <c r="A142" s="13">
        <v>8</v>
      </c>
      <c r="B142" s="13" t="s">
        <v>1117</v>
      </c>
      <c r="C142" s="13" t="s">
        <v>15</v>
      </c>
      <c r="D142" s="9" t="s">
        <v>15</v>
      </c>
    </row>
    <row r="143" customFormat="1" ht="18.75" spans="1:4">
      <c r="A143" s="13">
        <v>9</v>
      </c>
      <c r="B143" s="13" t="s">
        <v>959</v>
      </c>
      <c r="C143" s="13" t="s">
        <v>15</v>
      </c>
      <c r="D143" s="9" t="s">
        <v>1118</v>
      </c>
    </row>
    <row r="144" customFormat="1" ht="18.75" spans="1:4">
      <c r="A144" s="13">
        <v>10</v>
      </c>
      <c r="B144" s="13" t="s">
        <v>1118</v>
      </c>
      <c r="C144" s="13" t="s">
        <v>15</v>
      </c>
      <c r="D144" s="9" t="s">
        <v>1112</v>
      </c>
    </row>
    <row r="145" customFormat="1" ht="18.75" spans="1:4">
      <c r="A145" s="13">
        <v>11</v>
      </c>
      <c r="B145" s="13" t="s">
        <v>1119</v>
      </c>
      <c r="C145" s="13" t="s">
        <v>15</v>
      </c>
      <c r="D145" s="13" t="s">
        <v>1120</v>
      </c>
    </row>
    <row r="146" customFormat="1" ht="18.75" spans="1:4">
      <c r="A146" s="13">
        <v>12</v>
      </c>
      <c r="B146" s="13" t="s">
        <v>1120</v>
      </c>
      <c r="C146" s="13" t="s">
        <v>1118</v>
      </c>
      <c r="D146" s="13" t="s">
        <v>1119</v>
      </c>
    </row>
    <row r="147" customFormat="1" ht="18.75" spans="1:4">
      <c r="A147" s="13">
        <v>13</v>
      </c>
      <c r="B147" s="9" t="s">
        <v>1115</v>
      </c>
      <c r="C147" s="13" t="s">
        <v>1108</v>
      </c>
      <c r="D147" s="9" t="s">
        <v>15</v>
      </c>
    </row>
    <row r="148" customFormat="1" ht="18.75" spans="1:4">
      <c r="A148" s="13">
        <v>14</v>
      </c>
      <c r="B148" s="9" t="s">
        <v>1110</v>
      </c>
      <c r="C148" s="9" t="s">
        <v>1112</v>
      </c>
      <c r="D148" s="9" t="s">
        <v>15</v>
      </c>
    </row>
    <row r="149" customFormat="1" ht="18.75" spans="1:4">
      <c r="A149" s="8" t="s">
        <v>1121</v>
      </c>
      <c r="B149" s="8"/>
      <c r="C149" s="8"/>
      <c r="D149" s="8"/>
    </row>
    <row r="150" customFormat="1" ht="18.75" spans="1:4">
      <c r="A150" s="13">
        <v>1</v>
      </c>
      <c r="B150" s="13" t="s">
        <v>1122</v>
      </c>
      <c r="C150" s="9" t="s">
        <v>15</v>
      </c>
      <c r="D150" s="9" t="s">
        <v>1123</v>
      </c>
    </row>
    <row r="151" customFormat="1" ht="18.75" spans="1:4">
      <c r="A151" s="13">
        <v>2</v>
      </c>
      <c r="B151" s="13" t="s">
        <v>1124</v>
      </c>
      <c r="C151" s="9" t="s">
        <v>15</v>
      </c>
      <c r="D151" s="9" t="s">
        <v>1123</v>
      </c>
    </row>
    <row r="152" customFormat="1" ht="18.75" spans="1:4">
      <c r="A152" s="13">
        <v>3</v>
      </c>
      <c r="B152" s="13" t="s">
        <v>1125</v>
      </c>
      <c r="C152" s="9" t="s">
        <v>1124</v>
      </c>
      <c r="D152" s="9" t="s">
        <v>1126</v>
      </c>
    </row>
    <row r="153" customFormat="1" ht="18.75" spans="1:4">
      <c r="A153" s="13">
        <v>4</v>
      </c>
      <c r="B153" s="13" t="s">
        <v>1123</v>
      </c>
      <c r="C153" s="9" t="s">
        <v>116</v>
      </c>
      <c r="D153" s="9" t="s">
        <v>25</v>
      </c>
    </row>
    <row r="154" customFormat="1" ht="18.75" spans="1:4">
      <c r="A154" s="13">
        <v>5</v>
      </c>
      <c r="B154" s="13" t="s">
        <v>1127</v>
      </c>
      <c r="C154" s="13" t="s">
        <v>1125</v>
      </c>
      <c r="D154" s="9" t="s">
        <v>1124</v>
      </c>
    </row>
    <row r="155" customFormat="1" ht="18.75" spans="1:4">
      <c r="A155" s="13">
        <v>6</v>
      </c>
      <c r="B155" s="13" t="s">
        <v>1128</v>
      </c>
      <c r="C155" s="13" t="s">
        <v>1125</v>
      </c>
      <c r="D155" s="9" t="s">
        <v>1124</v>
      </c>
    </row>
    <row r="156" customFormat="1" ht="18.75" spans="1:4">
      <c r="A156" s="13">
        <v>7</v>
      </c>
      <c r="B156" s="13" t="s">
        <v>106</v>
      </c>
      <c r="C156" s="13" t="s">
        <v>1123</v>
      </c>
      <c r="D156" s="13" t="s">
        <v>1122</v>
      </c>
    </row>
    <row r="157" customFormat="1" ht="18.75" spans="1:4">
      <c r="A157" s="13">
        <v>8</v>
      </c>
      <c r="B157" s="13" t="s">
        <v>1129</v>
      </c>
      <c r="C157" s="13" t="s">
        <v>1125</v>
      </c>
      <c r="D157" s="9" t="s">
        <v>1124</v>
      </c>
    </row>
    <row r="158" customFormat="1" ht="18.75" spans="1:4">
      <c r="A158" s="13">
        <v>9</v>
      </c>
      <c r="B158" s="13" t="s">
        <v>1126</v>
      </c>
      <c r="C158" s="13" t="s">
        <v>1123</v>
      </c>
      <c r="D158" s="9" t="s">
        <v>1122</v>
      </c>
    </row>
    <row r="159" customFormat="1" ht="18.75" spans="1:4">
      <c r="A159" s="13">
        <v>10</v>
      </c>
      <c r="B159" s="13" t="s">
        <v>852</v>
      </c>
      <c r="C159" s="13" t="s">
        <v>1124</v>
      </c>
      <c r="D159" s="9" t="s">
        <v>15</v>
      </c>
    </row>
    <row r="160" customFormat="1" ht="18.75" spans="1:4">
      <c r="A160" s="13">
        <v>11</v>
      </c>
      <c r="B160" s="13" t="s">
        <v>1130</v>
      </c>
      <c r="C160" s="13" t="s">
        <v>1122</v>
      </c>
      <c r="D160" s="9" t="s">
        <v>15</v>
      </c>
    </row>
    <row r="161" customFormat="1" ht="18.75" spans="1:4">
      <c r="A161" s="13">
        <v>12</v>
      </c>
      <c r="B161" s="13" t="s">
        <v>1131</v>
      </c>
      <c r="C161" s="13" t="s">
        <v>1122</v>
      </c>
      <c r="D161" s="13" t="s">
        <v>1123</v>
      </c>
    </row>
    <row r="162" customFormat="1" ht="18.75" spans="1:4">
      <c r="A162" s="13">
        <v>13</v>
      </c>
      <c r="B162" s="13" t="s">
        <v>1132</v>
      </c>
      <c r="C162" s="13" t="s">
        <v>1122</v>
      </c>
      <c r="D162" s="13" t="s">
        <v>1122</v>
      </c>
    </row>
    <row r="163" customFormat="1" ht="18.75" spans="1:4">
      <c r="A163" s="13">
        <v>14</v>
      </c>
      <c r="B163" s="13" t="s">
        <v>1133</v>
      </c>
      <c r="C163" s="13" t="s">
        <v>1123</v>
      </c>
      <c r="D163" s="9" t="s">
        <v>1124</v>
      </c>
    </row>
    <row r="164" customFormat="1" ht="18.75" spans="1:4">
      <c r="A164" s="13">
        <v>15</v>
      </c>
      <c r="B164" s="13" t="s">
        <v>289</v>
      </c>
      <c r="C164" s="13" t="s">
        <v>1134</v>
      </c>
      <c r="D164" s="9" t="s">
        <v>19</v>
      </c>
    </row>
    <row r="165" customFormat="1" ht="18.75" spans="1:4">
      <c r="A165" s="13">
        <v>16</v>
      </c>
      <c r="B165" s="13" t="s">
        <v>1134</v>
      </c>
      <c r="C165" s="13" t="s">
        <v>1122</v>
      </c>
      <c r="D165" s="9" t="s">
        <v>1123</v>
      </c>
    </row>
    <row r="166" customFormat="1" ht="18.75" spans="1:4">
      <c r="A166" s="13">
        <v>17</v>
      </c>
      <c r="B166" s="13" t="s">
        <v>1135</v>
      </c>
      <c r="C166" s="13" t="s">
        <v>1122</v>
      </c>
      <c r="D166" s="9" t="s">
        <v>15</v>
      </c>
    </row>
    <row r="167" customFormat="1" ht="18.75" spans="1:4">
      <c r="A167" s="13">
        <v>18</v>
      </c>
      <c r="B167" s="13" t="s">
        <v>909</v>
      </c>
      <c r="C167" s="13" t="s">
        <v>15</v>
      </c>
      <c r="D167" s="9" t="s">
        <v>1123</v>
      </c>
    </row>
    <row r="168" customFormat="1" ht="18.75" spans="1:4">
      <c r="A168" s="13">
        <v>19</v>
      </c>
      <c r="B168" s="13" t="s">
        <v>1136</v>
      </c>
      <c r="C168" s="13" t="s">
        <v>1137</v>
      </c>
      <c r="D168" s="9" t="s">
        <v>25</v>
      </c>
    </row>
    <row r="169" customFormat="1" ht="18.75" spans="1:4">
      <c r="A169" s="13">
        <v>20</v>
      </c>
      <c r="B169" s="13" t="s">
        <v>400</v>
      </c>
      <c r="C169" s="13" t="s">
        <v>1123</v>
      </c>
      <c r="D169" s="9" t="s">
        <v>1137</v>
      </c>
    </row>
    <row r="170" customFormat="1" ht="18.75" spans="1:4">
      <c r="A170" s="13">
        <v>21</v>
      </c>
      <c r="B170" s="13" t="s">
        <v>1138</v>
      </c>
      <c r="C170" s="13" t="s">
        <v>1137</v>
      </c>
      <c r="D170" s="9" t="s">
        <v>15</v>
      </c>
    </row>
    <row r="171" customFormat="1" ht="18.75" spans="1:4">
      <c r="A171" s="13">
        <v>22</v>
      </c>
      <c r="B171" s="13" t="s">
        <v>1137</v>
      </c>
      <c r="C171" s="13" t="s">
        <v>1123</v>
      </c>
      <c r="D171" s="9" t="s">
        <v>25</v>
      </c>
    </row>
    <row r="172" s="78" customFormat="1" ht="18.75" spans="1:4">
      <c r="A172" s="13">
        <v>23</v>
      </c>
      <c r="B172" s="9" t="s">
        <v>1139</v>
      </c>
      <c r="C172" s="13" t="s">
        <v>1123</v>
      </c>
      <c r="D172" s="9" t="s">
        <v>19</v>
      </c>
    </row>
    <row r="173" s="78" customFormat="1" ht="18.75" spans="1:4">
      <c r="A173" s="13">
        <v>24</v>
      </c>
      <c r="B173" s="9" t="s">
        <v>1140</v>
      </c>
      <c r="C173" s="9" t="s">
        <v>400</v>
      </c>
      <c r="D173" s="9" t="s">
        <v>19</v>
      </c>
    </row>
    <row r="174" customFormat="1" ht="18.75" spans="1:4">
      <c r="A174" s="8" t="s">
        <v>1141</v>
      </c>
      <c r="B174" s="8"/>
      <c r="C174" s="8"/>
      <c r="D174" s="8"/>
    </row>
    <row r="175" customFormat="1" ht="18.75" spans="1:4">
      <c r="A175" s="13">
        <v>1</v>
      </c>
      <c r="B175" s="13" t="s">
        <v>1142</v>
      </c>
      <c r="C175" s="9" t="s">
        <v>116</v>
      </c>
      <c r="D175" s="9" t="s">
        <v>1143</v>
      </c>
    </row>
    <row r="176" customFormat="1" ht="18.75" spans="1:4">
      <c r="A176" s="13">
        <v>2</v>
      </c>
      <c r="B176" s="13" t="s">
        <v>1144</v>
      </c>
      <c r="C176" s="13" t="s">
        <v>1145</v>
      </c>
      <c r="D176" s="13" t="s">
        <v>1146</v>
      </c>
    </row>
    <row r="177" customFormat="1" ht="18.75" spans="1:4">
      <c r="A177" s="13">
        <v>3</v>
      </c>
      <c r="B177" s="13" t="s">
        <v>1146</v>
      </c>
      <c r="C177" s="9" t="s">
        <v>15</v>
      </c>
      <c r="D177" s="9" t="s">
        <v>15</v>
      </c>
    </row>
    <row r="178" customFormat="1" ht="18.75" spans="1:4">
      <c r="A178" s="13">
        <v>4</v>
      </c>
      <c r="B178" s="13" t="s">
        <v>1145</v>
      </c>
      <c r="C178" s="13" t="s">
        <v>1142</v>
      </c>
      <c r="D178" s="9" t="s">
        <v>15</v>
      </c>
    </row>
    <row r="179" s="78" customFormat="1" ht="18.75" spans="1:4">
      <c r="A179" s="13">
        <v>5</v>
      </c>
      <c r="B179" s="9" t="s">
        <v>1143</v>
      </c>
      <c r="C179" s="13" t="s">
        <v>1142</v>
      </c>
      <c r="D179" s="13" t="s">
        <v>1146</v>
      </c>
    </row>
  </sheetData>
  <mergeCells count="9">
    <mergeCell ref="A1:D1"/>
    <mergeCell ref="A2:D2"/>
    <mergeCell ref="A3:D3"/>
    <mergeCell ref="A75:D75"/>
    <mergeCell ref="A105:D105"/>
    <mergeCell ref="A119:D119"/>
    <mergeCell ref="A134:D134"/>
    <mergeCell ref="A149:D149"/>
    <mergeCell ref="A174:D17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4"/>
  <sheetViews>
    <sheetView topLeftCell="A141" workbookViewId="0">
      <selection activeCell="E158" sqref="E158"/>
    </sheetView>
  </sheetViews>
  <sheetFormatPr defaultColWidth="9" defaultRowHeight="13.5" outlineLevelCol="3"/>
  <cols>
    <col min="1" max="1" width="11.75" customWidth="1"/>
    <col min="2" max="2" width="25.25" customWidth="1"/>
    <col min="3" max="4" width="23.375" customWidth="1"/>
  </cols>
  <sheetData>
    <row r="1" customFormat="1" ht="25.5" spans="1:4">
      <c r="A1" s="19" t="s">
        <v>0</v>
      </c>
      <c r="B1" s="19"/>
      <c r="C1" s="19"/>
      <c r="D1" s="19"/>
    </row>
    <row r="2" customFormat="1" ht="18.75" spans="1:4">
      <c r="A2" s="8" t="s">
        <v>1147</v>
      </c>
      <c r="B2" s="8"/>
      <c r="C2" s="8"/>
      <c r="D2" s="8"/>
    </row>
    <row r="3" customFormat="1" ht="18.75" spans="1:4">
      <c r="A3" s="8" t="s">
        <v>1148</v>
      </c>
      <c r="B3" s="8"/>
      <c r="C3" s="8"/>
      <c r="D3" s="8"/>
    </row>
    <row r="4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customFormat="1" ht="18.75" spans="1:4">
      <c r="A5" s="13">
        <v>1</v>
      </c>
      <c r="B5" s="13" t="s">
        <v>1149</v>
      </c>
      <c r="C5" s="9" t="s">
        <v>1150</v>
      </c>
      <c r="D5" s="9" t="s">
        <v>19</v>
      </c>
    </row>
    <row r="6" customFormat="1" ht="18.75" spans="1:4">
      <c r="A6" s="13">
        <v>2</v>
      </c>
      <c r="B6" s="13" t="s">
        <v>1151</v>
      </c>
      <c r="C6" s="13" t="s">
        <v>15</v>
      </c>
      <c r="D6" s="9" t="s">
        <v>583</v>
      </c>
    </row>
    <row r="7" customFormat="1" ht="18.75" spans="1:4">
      <c r="A7" s="13">
        <v>3</v>
      </c>
      <c r="B7" s="13" t="s">
        <v>1152</v>
      </c>
      <c r="C7" s="9" t="s">
        <v>1151</v>
      </c>
      <c r="D7" s="9" t="s">
        <v>15</v>
      </c>
    </row>
    <row r="8" customFormat="1" ht="18.75" spans="1:4">
      <c r="A8" s="13">
        <v>4</v>
      </c>
      <c r="B8" s="13" t="s">
        <v>1153</v>
      </c>
      <c r="C8" s="9" t="s">
        <v>583</v>
      </c>
      <c r="D8" s="13" t="s">
        <v>25</v>
      </c>
    </row>
    <row r="9" customFormat="1" ht="18.75" spans="1:4">
      <c r="A9" s="13">
        <v>5</v>
      </c>
      <c r="B9" s="13" t="s">
        <v>1154</v>
      </c>
      <c r="C9" s="13" t="s">
        <v>1149</v>
      </c>
      <c r="D9" s="9" t="s">
        <v>1155</v>
      </c>
    </row>
    <row r="10" customFormat="1" ht="18.75" spans="1:4">
      <c r="A10" s="13">
        <v>6</v>
      </c>
      <c r="B10" s="9" t="s">
        <v>1156</v>
      </c>
      <c r="C10" s="13" t="s">
        <v>583</v>
      </c>
      <c r="D10" s="9" t="s">
        <v>1157</v>
      </c>
    </row>
    <row r="11" customFormat="1" ht="18.75" spans="1:4">
      <c r="A11" s="13">
        <v>7</v>
      </c>
      <c r="B11" s="9" t="s">
        <v>1158</v>
      </c>
      <c r="C11" s="13" t="s">
        <v>1153</v>
      </c>
      <c r="D11" s="9" t="s">
        <v>15</v>
      </c>
    </row>
    <row r="12" customFormat="1" ht="18.75" spans="1:4">
      <c r="A12" s="13">
        <v>8</v>
      </c>
      <c r="B12" s="9" t="s">
        <v>1159</v>
      </c>
      <c r="C12" s="9" t="s">
        <v>1149</v>
      </c>
      <c r="D12" s="9" t="s">
        <v>15</v>
      </c>
    </row>
    <row r="13" customFormat="1" ht="18.75" spans="1:4">
      <c r="A13" s="13">
        <v>9</v>
      </c>
      <c r="B13" s="9" t="s">
        <v>1160</v>
      </c>
      <c r="C13" s="13" t="s">
        <v>1154</v>
      </c>
      <c r="D13" s="9" t="s">
        <v>15</v>
      </c>
    </row>
    <row r="14" customFormat="1" ht="18.75" spans="1:4">
      <c r="A14" s="13">
        <v>10</v>
      </c>
      <c r="B14" s="9" t="s">
        <v>1161</v>
      </c>
      <c r="C14" s="13" t="s">
        <v>1154</v>
      </c>
      <c r="D14" s="9" t="s">
        <v>15</v>
      </c>
    </row>
    <row r="15" customFormat="1" ht="18.75" spans="1:4">
      <c r="A15" s="13">
        <v>11</v>
      </c>
      <c r="B15" s="9" t="s">
        <v>1162</v>
      </c>
      <c r="C15" s="13" t="s">
        <v>1154</v>
      </c>
      <c r="D15" s="9" t="s">
        <v>15</v>
      </c>
    </row>
    <row r="16" customFormat="1" ht="18.75" spans="1:4">
      <c r="A16" s="13">
        <v>12</v>
      </c>
      <c r="B16" s="9" t="s">
        <v>1163</v>
      </c>
      <c r="C16" s="13" t="s">
        <v>1154</v>
      </c>
      <c r="D16" s="9" t="s">
        <v>15</v>
      </c>
    </row>
    <row r="17" customFormat="1" ht="18.75" spans="1:4">
      <c r="A17" s="13">
        <v>13</v>
      </c>
      <c r="B17" s="9" t="s">
        <v>1164</v>
      </c>
      <c r="C17" s="13" t="s">
        <v>1154</v>
      </c>
      <c r="D17" s="9" t="s">
        <v>15</v>
      </c>
    </row>
    <row r="18" customFormat="1" ht="18.75" spans="1:4">
      <c r="A18" s="13">
        <v>14</v>
      </c>
      <c r="B18" s="9" t="s">
        <v>1165</v>
      </c>
      <c r="C18" s="13" t="s">
        <v>1154</v>
      </c>
      <c r="D18" s="9" t="s">
        <v>15</v>
      </c>
    </row>
    <row r="19" customFormat="1" ht="18.75" spans="1:4">
      <c r="A19" s="13">
        <v>15</v>
      </c>
      <c r="B19" s="9" t="s">
        <v>1166</v>
      </c>
      <c r="C19" s="9" t="s">
        <v>1149</v>
      </c>
      <c r="D19" s="9" t="s">
        <v>15</v>
      </c>
    </row>
    <row r="20" customFormat="1" ht="18.75" spans="1:4">
      <c r="A20" s="13">
        <v>16</v>
      </c>
      <c r="B20" s="9" t="s">
        <v>1167</v>
      </c>
      <c r="C20" s="9" t="s">
        <v>1149</v>
      </c>
      <c r="D20" s="9" t="s">
        <v>15</v>
      </c>
    </row>
    <row r="21" customFormat="1" ht="18.75" spans="1:4">
      <c r="A21" s="13">
        <v>17</v>
      </c>
      <c r="B21" s="9" t="s">
        <v>1168</v>
      </c>
      <c r="C21" s="9" t="s">
        <v>1149</v>
      </c>
      <c r="D21" s="9" t="s">
        <v>15</v>
      </c>
    </row>
    <row r="22" customFormat="1" ht="18.75" spans="1:4">
      <c r="A22" s="13">
        <v>18</v>
      </c>
      <c r="B22" s="9" t="s">
        <v>1169</v>
      </c>
      <c r="C22" s="9" t="s">
        <v>1149</v>
      </c>
      <c r="D22" s="9" t="s">
        <v>15</v>
      </c>
    </row>
    <row r="23" customFormat="1" ht="18.75" spans="1:4">
      <c r="A23" s="13">
        <v>19</v>
      </c>
      <c r="B23" s="9" t="s">
        <v>1170</v>
      </c>
      <c r="C23" s="9" t="s">
        <v>1149</v>
      </c>
      <c r="D23" s="9" t="s">
        <v>15</v>
      </c>
    </row>
    <row r="24" customFormat="1" ht="18.75" spans="1:4">
      <c r="A24" s="13">
        <v>20</v>
      </c>
      <c r="B24" s="9" t="s">
        <v>1171</v>
      </c>
      <c r="C24" s="9" t="s">
        <v>1149</v>
      </c>
      <c r="D24" s="9" t="s">
        <v>15</v>
      </c>
    </row>
    <row r="25" customFormat="1" ht="18.75" spans="1:4">
      <c r="A25" s="13">
        <v>21</v>
      </c>
      <c r="B25" s="9" t="s">
        <v>1172</v>
      </c>
      <c r="C25" s="9" t="s">
        <v>1149</v>
      </c>
      <c r="D25" s="9" t="s">
        <v>1151</v>
      </c>
    </row>
    <row r="26" customFormat="1" ht="18.75" spans="1:4">
      <c r="A26" s="13">
        <v>22</v>
      </c>
      <c r="B26" s="9" t="s">
        <v>1173</v>
      </c>
      <c r="C26" s="9" t="s">
        <v>1149</v>
      </c>
      <c r="D26" s="9" t="s">
        <v>1151</v>
      </c>
    </row>
    <row r="27" customFormat="1" ht="18.75" spans="1:4">
      <c r="A27" s="13">
        <v>23</v>
      </c>
      <c r="B27" s="9" t="s">
        <v>1150</v>
      </c>
      <c r="C27" s="9" t="s">
        <v>1149</v>
      </c>
      <c r="D27" s="9" t="s">
        <v>1151</v>
      </c>
    </row>
    <row r="28" customFormat="1" ht="18.75" spans="1:4">
      <c r="A28" s="13">
        <v>24</v>
      </c>
      <c r="B28" s="9" t="s">
        <v>1174</v>
      </c>
      <c r="C28" s="9" t="s">
        <v>1152</v>
      </c>
      <c r="D28" s="9" t="s">
        <v>15</v>
      </c>
    </row>
    <row r="29" customFormat="1" ht="18.75" spans="1:4">
      <c r="A29" s="13">
        <v>25</v>
      </c>
      <c r="B29" s="9" t="s">
        <v>1175</v>
      </c>
      <c r="C29" s="9" t="s">
        <v>1152</v>
      </c>
      <c r="D29" s="9" t="s">
        <v>15</v>
      </c>
    </row>
    <row r="30" customFormat="1" ht="18.75" spans="1:4">
      <c r="A30" s="13">
        <v>26</v>
      </c>
      <c r="B30" s="9" t="s">
        <v>1176</v>
      </c>
      <c r="C30" s="9" t="s">
        <v>1152</v>
      </c>
      <c r="D30" s="9" t="s">
        <v>15</v>
      </c>
    </row>
    <row r="31" customFormat="1" ht="18.75" spans="1:4">
      <c r="A31" s="13">
        <v>27</v>
      </c>
      <c r="B31" s="9" t="s">
        <v>1177</v>
      </c>
      <c r="C31" s="9" t="s">
        <v>1152</v>
      </c>
      <c r="D31" s="9" t="s">
        <v>15</v>
      </c>
    </row>
    <row r="32" customFormat="1" ht="18.75" spans="1:4">
      <c r="A32" s="13">
        <v>28</v>
      </c>
      <c r="B32" s="9" t="s">
        <v>1178</v>
      </c>
      <c r="C32" s="9" t="s">
        <v>1152</v>
      </c>
      <c r="D32" s="9" t="s">
        <v>15</v>
      </c>
    </row>
    <row r="33" customFormat="1" ht="18.75" spans="1:4">
      <c r="A33" s="22" t="s">
        <v>1179</v>
      </c>
      <c r="B33" s="23"/>
      <c r="C33" s="23"/>
      <c r="D33" s="24"/>
    </row>
    <row r="34" customFormat="1" ht="18.75" spans="1:4">
      <c r="A34" s="13">
        <v>1</v>
      </c>
      <c r="B34" s="9" t="s">
        <v>1180</v>
      </c>
      <c r="C34" s="9" t="s">
        <v>1181</v>
      </c>
      <c r="D34" s="9" t="s">
        <v>1182</v>
      </c>
    </row>
    <row r="35" customFormat="1" ht="18.75" spans="1:4">
      <c r="A35" s="13">
        <v>2</v>
      </c>
      <c r="B35" s="9" t="s">
        <v>969</v>
      </c>
      <c r="C35" s="9" t="s">
        <v>15</v>
      </c>
      <c r="D35" s="9" t="s">
        <v>1183</v>
      </c>
    </row>
    <row r="36" customFormat="1" ht="18.75" spans="1:4">
      <c r="A36" s="13">
        <v>3</v>
      </c>
      <c r="B36" s="9" t="s">
        <v>1183</v>
      </c>
      <c r="C36" s="9" t="s">
        <v>15</v>
      </c>
      <c r="D36" s="9" t="s">
        <v>1180</v>
      </c>
    </row>
    <row r="37" customFormat="1" ht="18.75" spans="1:4">
      <c r="A37" s="13">
        <v>4</v>
      </c>
      <c r="B37" s="9" t="s">
        <v>1184</v>
      </c>
      <c r="C37" s="9" t="s">
        <v>1183</v>
      </c>
      <c r="D37" s="9" t="s">
        <v>1180</v>
      </c>
    </row>
    <row r="38" customFormat="1" ht="18.75" spans="1:4">
      <c r="A38" s="13">
        <v>5</v>
      </c>
      <c r="B38" s="9" t="s">
        <v>1185</v>
      </c>
      <c r="C38" s="9" t="s">
        <v>1184</v>
      </c>
      <c r="D38" s="9" t="s">
        <v>1186</v>
      </c>
    </row>
    <row r="39" customFormat="1" ht="18.75" spans="1:4">
      <c r="A39" s="13">
        <v>6</v>
      </c>
      <c r="B39" s="9" t="s">
        <v>1186</v>
      </c>
      <c r="C39" s="9" t="s">
        <v>15</v>
      </c>
      <c r="D39" s="9" t="s">
        <v>1180</v>
      </c>
    </row>
    <row r="40" customFormat="1" ht="18.75" spans="1:4">
      <c r="A40" s="13">
        <v>7</v>
      </c>
      <c r="B40" s="9" t="s">
        <v>1187</v>
      </c>
      <c r="C40" s="9" t="s">
        <v>15</v>
      </c>
      <c r="D40" s="9" t="s">
        <v>1180</v>
      </c>
    </row>
    <row r="41" customFormat="1" ht="18.75" spans="1:4">
      <c r="A41" s="13">
        <v>8</v>
      </c>
      <c r="B41" s="9" t="s">
        <v>1188</v>
      </c>
      <c r="C41" s="9" t="s">
        <v>15</v>
      </c>
      <c r="D41" s="9" t="s">
        <v>1180</v>
      </c>
    </row>
    <row r="42" customFormat="1" ht="18.75" spans="1:4">
      <c r="A42" s="13">
        <v>9</v>
      </c>
      <c r="B42" s="9" t="s">
        <v>1189</v>
      </c>
      <c r="C42" s="9" t="s">
        <v>15</v>
      </c>
      <c r="D42" s="9" t="s">
        <v>1180</v>
      </c>
    </row>
    <row r="43" customFormat="1" ht="18.75" spans="1:4">
      <c r="A43" s="13">
        <v>10</v>
      </c>
      <c r="B43" s="9" t="s">
        <v>1190</v>
      </c>
      <c r="C43" s="9" t="s">
        <v>1180</v>
      </c>
      <c r="D43" s="9" t="s">
        <v>15</v>
      </c>
    </row>
    <row r="44" customFormat="1" ht="18.75" spans="1:4">
      <c r="A44" s="13">
        <v>11</v>
      </c>
      <c r="B44" s="9" t="s">
        <v>1191</v>
      </c>
      <c r="C44" s="9" t="s">
        <v>1180</v>
      </c>
      <c r="D44" s="9" t="s">
        <v>15</v>
      </c>
    </row>
    <row r="45" customFormat="1" ht="18.75" spans="1:4">
      <c r="A45" s="13">
        <v>12</v>
      </c>
      <c r="B45" s="9" t="s">
        <v>1192</v>
      </c>
      <c r="C45" s="9" t="s">
        <v>1190</v>
      </c>
      <c r="D45" s="9" t="s">
        <v>15</v>
      </c>
    </row>
    <row r="46" customFormat="1" ht="18.75" spans="1:4">
      <c r="A46" s="13">
        <v>13</v>
      </c>
      <c r="B46" s="9" t="s">
        <v>1193</v>
      </c>
      <c r="C46" s="9" t="s">
        <v>1180</v>
      </c>
      <c r="D46" s="9" t="s">
        <v>1192</v>
      </c>
    </row>
    <row r="47" customFormat="1" ht="18.75" spans="1:4">
      <c r="A47" s="13">
        <v>14</v>
      </c>
      <c r="B47" s="9" t="s">
        <v>1194</v>
      </c>
      <c r="C47" s="9" t="s">
        <v>1180</v>
      </c>
      <c r="D47" s="9" t="s">
        <v>1195</v>
      </c>
    </row>
    <row r="48" customFormat="1" ht="18.75" spans="1:4">
      <c r="A48" s="13">
        <v>15</v>
      </c>
      <c r="B48" s="9" t="s">
        <v>1195</v>
      </c>
      <c r="C48" s="9" t="s">
        <v>1196</v>
      </c>
      <c r="D48" s="9" t="s">
        <v>15</v>
      </c>
    </row>
    <row r="49" customFormat="1" ht="18.75" spans="1:4">
      <c r="A49" s="13">
        <v>16</v>
      </c>
      <c r="B49" s="9" t="s">
        <v>1196</v>
      </c>
      <c r="C49" s="9" t="s">
        <v>1180</v>
      </c>
      <c r="D49" s="9" t="s">
        <v>15</v>
      </c>
    </row>
    <row r="50" customFormat="1" ht="18.75" spans="1:4">
      <c r="A50" s="13">
        <v>17</v>
      </c>
      <c r="B50" s="9" t="s">
        <v>1197</v>
      </c>
      <c r="C50" s="9" t="s">
        <v>15</v>
      </c>
      <c r="D50" s="9" t="s">
        <v>1196</v>
      </c>
    </row>
    <row r="51" customFormat="1" ht="18.75" spans="1:4">
      <c r="A51" s="13">
        <v>18</v>
      </c>
      <c r="B51" s="9" t="s">
        <v>1198</v>
      </c>
      <c r="C51" s="9" t="s">
        <v>1180</v>
      </c>
      <c r="D51" s="9" t="s">
        <v>15</v>
      </c>
    </row>
    <row r="52" customFormat="1" ht="18.75" spans="1:4">
      <c r="A52" s="13">
        <v>19</v>
      </c>
      <c r="B52" s="9" t="s">
        <v>1199</v>
      </c>
      <c r="C52" s="9" t="s">
        <v>1180</v>
      </c>
      <c r="D52" s="9" t="s">
        <v>15</v>
      </c>
    </row>
    <row r="53" customFormat="1" ht="18.75" spans="1:4">
      <c r="A53" s="13">
        <v>20</v>
      </c>
      <c r="B53" s="9" t="s">
        <v>1200</v>
      </c>
      <c r="C53" s="9" t="s">
        <v>1180</v>
      </c>
      <c r="D53" s="9" t="s">
        <v>19</v>
      </c>
    </row>
    <row r="54" customFormat="1" ht="18.75" customHeight="1" spans="1:4">
      <c r="A54" s="74" t="s">
        <v>1201</v>
      </c>
      <c r="B54" s="75"/>
      <c r="C54" s="75"/>
      <c r="D54" s="76"/>
    </row>
    <row r="55" customFormat="1" ht="18.75" customHeight="1" spans="1:4">
      <c r="A55" s="77">
        <v>1</v>
      </c>
      <c r="B55" s="9" t="s">
        <v>1202</v>
      </c>
      <c r="C55" s="9" t="s">
        <v>1203</v>
      </c>
      <c r="D55" s="9" t="s">
        <v>19</v>
      </c>
    </row>
    <row r="56" customFormat="1" ht="18.75" customHeight="1" spans="1:4">
      <c r="A56" s="77">
        <v>2</v>
      </c>
      <c r="B56" s="9" t="s">
        <v>1204</v>
      </c>
      <c r="C56" s="9" t="s">
        <v>1205</v>
      </c>
      <c r="D56" s="9" t="s">
        <v>15</v>
      </c>
    </row>
    <row r="57" customFormat="1" ht="18.75" customHeight="1" spans="1:4">
      <c r="A57" s="77">
        <v>3</v>
      </c>
      <c r="B57" s="9" t="s">
        <v>1206</v>
      </c>
      <c r="C57" s="9" t="s">
        <v>1207</v>
      </c>
      <c r="D57" s="9" t="s">
        <v>1208</v>
      </c>
    </row>
    <row r="58" customFormat="1" ht="18.75" customHeight="1" spans="1:4">
      <c r="A58" s="77">
        <v>4</v>
      </c>
      <c r="B58" s="9" t="s">
        <v>708</v>
      </c>
      <c r="C58" s="9" t="s">
        <v>1207</v>
      </c>
      <c r="D58" s="9" t="s">
        <v>1209</v>
      </c>
    </row>
    <row r="59" customFormat="1" ht="18.75" customHeight="1" spans="1:4">
      <c r="A59" s="77">
        <v>5</v>
      </c>
      <c r="B59" s="9" t="s">
        <v>1210</v>
      </c>
      <c r="C59" s="9" t="s">
        <v>1207</v>
      </c>
      <c r="D59" s="9" t="s">
        <v>1209</v>
      </c>
    </row>
    <row r="60" customFormat="1" ht="18.75" customHeight="1" spans="1:4">
      <c r="A60" s="77">
        <v>6</v>
      </c>
      <c r="B60" s="9" t="s">
        <v>1211</v>
      </c>
      <c r="C60" s="9" t="s">
        <v>1207</v>
      </c>
      <c r="D60" s="9" t="s">
        <v>1209</v>
      </c>
    </row>
    <row r="61" customFormat="1" ht="18.75" customHeight="1" spans="1:4">
      <c r="A61" s="77">
        <v>7</v>
      </c>
      <c r="B61" s="9" t="s">
        <v>1212</v>
      </c>
      <c r="C61" s="9" t="s">
        <v>1209</v>
      </c>
      <c r="D61" s="9" t="s">
        <v>1208</v>
      </c>
    </row>
    <row r="62" customFormat="1" ht="18.75" customHeight="1" spans="1:4">
      <c r="A62" s="77">
        <v>8</v>
      </c>
      <c r="B62" s="9" t="s">
        <v>1213</v>
      </c>
      <c r="C62" s="9" t="s">
        <v>1209</v>
      </c>
      <c r="D62" s="9" t="s">
        <v>1208</v>
      </c>
    </row>
    <row r="63" customFormat="1" ht="18.75" customHeight="1" spans="1:4">
      <c r="A63" s="77">
        <v>9</v>
      </c>
      <c r="B63" s="9" t="s">
        <v>1214</v>
      </c>
      <c r="C63" s="9" t="s">
        <v>1215</v>
      </c>
      <c r="D63" s="9" t="s">
        <v>1208</v>
      </c>
    </row>
    <row r="64" customFormat="1" ht="18.75" customHeight="1" spans="1:4">
      <c r="A64" s="77">
        <v>10</v>
      </c>
      <c r="B64" s="9" t="s">
        <v>1216</v>
      </c>
      <c r="C64" s="9" t="s">
        <v>1215</v>
      </c>
      <c r="D64" s="9" t="s">
        <v>1208</v>
      </c>
    </row>
    <row r="65" customFormat="1" ht="18.75" customHeight="1" spans="1:4">
      <c r="A65" s="77">
        <v>11</v>
      </c>
      <c r="B65" s="9" t="s">
        <v>1053</v>
      </c>
      <c r="C65" s="9" t="s">
        <v>1209</v>
      </c>
      <c r="D65" s="9" t="s">
        <v>1208</v>
      </c>
    </row>
    <row r="66" customFormat="1" ht="18.75" customHeight="1" spans="1:4">
      <c r="A66" s="77">
        <v>12</v>
      </c>
      <c r="B66" s="9" t="s">
        <v>1054</v>
      </c>
      <c r="C66" s="9" t="s">
        <v>1208</v>
      </c>
      <c r="D66" s="9" t="s">
        <v>1217</v>
      </c>
    </row>
    <row r="67" customFormat="1" ht="18.75" customHeight="1" spans="1:4">
      <c r="A67" s="77">
        <v>13</v>
      </c>
      <c r="B67" s="9" t="s">
        <v>1203</v>
      </c>
      <c r="C67" s="9" t="s">
        <v>15</v>
      </c>
      <c r="D67" s="9" t="s">
        <v>1204</v>
      </c>
    </row>
    <row r="68" customFormat="1" ht="18.75" customHeight="1" spans="1:4">
      <c r="A68" s="77">
        <v>14</v>
      </c>
      <c r="B68" s="9" t="s">
        <v>1207</v>
      </c>
      <c r="C68" s="9" t="s">
        <v>1204</v>
      </c>
      <c r="D68" s="9" t="s">
        <v>1211</v>
      </c>
    </row>
    <row r="69" customFormat="1" ht="18.75" customHeight="1" spans="1:4">
      <c r="A69" s="77">
        <v>15</v>
      </c>
      <c r="B69" s="9" t="s">
        <v>1209</v>
      </c>
      <c r="C69" s="9" t="s">
        <v>1218</v>
      </c>
      <c r="D69" s="9" t="s">
        <v>1053</v>
      </c>
    </row>
    <row r="70" customFormat="1" ht="18.75" customHeight="1" spans="1:4">
      <c r="A70" s="77">
        <v>16</v>
      </c>
      <c r="B70" s="9" t="s">
        <v>1219</v>
      </c>
      <c r="C70" s="9" t="s">
        <v>15</v>
      </c>
      <c r="D70" s="9" t="s">
        <v>1182</v>
      </c>
    </row>
    <row r="71" customFormat="1" ht="18.75" spans="1:4">
      <c r="A71" s="74" t="s">
        <v>1220</v>
      </c>
      <c r="B71" s="75"/>
      <c r="C71" s="75"/>
      <c r="D71" s="76"/>
    </row>
    <row r="72" customFormat="1" ht="18.75" spans="1:4">
      <c r="A72" s="77">
        <v>1</v>
      </c>
      <c r="B72" s="9" t="s">
        <v>1221</v>
      </c>
      <c r="C72" s="9" t="s">
        <v>1182</v>
      </c>
      <c r="D72" s="9" t="s">
        <v>210</v>
      </c>
    </row>
    <row r="73" customFormat="1" ht="18.75" spans="1:4">
      <c r="A73" s="77">
        <v>2</v>
      </c>
      <c r="B73" s="9" t="s">
        <v>1222</v>
      </c>
      <c r="C73" s="9" t="s">
        <v>1221</v>
      </c>
      <c r="D73" s="9" t="s">
        <v>25</v>
      </c>
    </row>
    <row r="74" customFormat="1" ht="18.75" spans="1:4">
      <c r="A74" s="77">
        <v>3</v>
      </c>
      <c r="B74" s="9" t="s">
        <v>1223</v>
      </c>
      <c r="C74" s="9" t="s">
        <v>1224</v>
      </c>
      <c r="D74" s="9" t="s">
        <v>25</v>
      </c>
    </row>
    <row r="75" customFormat="1" ht="18.75" spans="1:4">
      <c r="A75" s="77">
        <v>4</v>
      </c>
      <c r="B75" s="9" t="s">
        <v>1224</v>
      </c>
      <c r="C75" s="9" t="s">
        <v>1222</v>
      </c>
      <c r="D75" s="9" t="s">
        <v>1225</v>
      </c>
    </row>
    <row r="76" customFormat="1" ht="18.75" customHeight="1" spans="1:4">
      <c r="A76" s="77">
        <v>5</v>
      </c>
      <c r="B76" s="9" t="s">
        <v>1226</v>
      </c>
      <c r="C76" s="9" t="s">
        <v>1227</v>
      </c>
      <c r="D76" s="9" t="s">
        <v>19</v>
      </c>
    </row>
    <row r="77" customFormat="1" ht="18.75" customHeight="1" spans="1:4">
      <c r="A77" s="77">
        <v>6</v>
      </c>
      <c r="B77" s="9" t="s">
        <v>853</v>
      </c>
      <c r="C77" s="9" t="s">
        <v>1221</v>
      </c>
      <c r="D77" s="9" t="s">
        <v>19</v>
      </c>
    </row>
    <row r="78" customFormat="1" ht="18.75" customHeight="1" spans="1:4">
      <c r="A78" s="77">
        <v>7</v>
      </c>
      <c r="B78" s="9" t="s">
        <v>1228</v>
      </c>
      <c r="C78" s="9" t="s">
        <v>649</v>
      </c>
      <c r="D78" s="9" t="s">
        <v>19</v>
      </c>
    </row>
    <row r="79" customFormat="1" ht="18.75" customHeight="1" spans="1:4">
      <c r="A79" s="77">
        <v>8</v>
      </c>
      <c r="B79" s="9" t="s">
        <v>649</v>
      </c>
      <c r="C79" s="9" t="s">
        <v>853</v>
      </c>
      <c r="D79" s="9" t="s">
        <v>1228</v>
      </c>
    </row>
    <row r="80" customFormat="1" ht="18.75" customHeight="1" spans="1:4">
      <c r="A80" s="77">
        <v>9</v>
      </c>
      <c r="B80" s="9" t="s">
        <v>893</v>
      </c>
      <c r="C80" s="9" t="s">
        <v>1221</v>
      </c>
      <c r="D80" s="9" t="s">
        <v>1222</v>
      </c>
    </row>
    <row r="81" customFormat="1" ht="18.75" customHeight="1" spans="1:4">
      <c r="A81" s="77">
        <v>10</v>
      </c>
      <c r="B81" s="9" t="s">
        <v>1227</v>
      </c>
      <c r="C81" s="9" t="s">
        <v>649</v>
      </c>
      <c r="D81" s="9" t="s">
        <v>1226</v>
      </c>
    </row>
    <row r="82" customFormat="1" ht="18.75" customHeight="1" spans="1:4">
      <c r="A82" s="77">
        <v>11</v>
      </c>
      <c r="B82" s="9" t="s">
        <v>1229</v>
      </c>
      <c r="C82" s="9" t="s">
        <v>1221</v>
      </c>
      <c r="D82" s="9" t="s">
        <v>25</v>
      </c>
    </row>
    <row r="83" customFormat="1" ht="18.75" customHeight="1" spans="1:4">
      <c r="A83" s="77">
        <v>12</v>
      </c>
      <c r="B83" s="9" t="s">
        <v>300</v>
      </c>
      <c r="C83" s="9" t="s">
        <v>1221</v>
      </c>
      <c r="D83" s="9" t="s">
        <v>19</v>
      </c>
    </row>
    <row r="84" customFormat="1" ht="18.75" customHeight="1" spans="1:4">
      <c r="A84" s="74" t="s">
        <v>1230</v>
      </c>
      <c r="B84" s="75"/>
      <c r="C84" s="75"/>
      <c r="D84" s="76"/>
    </row>
    <row r="85" customFormat="1" ht="18.75" customHeight="1" spans="1:4">
      <c r="A85" s="77">
        <v>1</v>
      </c>
      <c r="B85" s="9" t="s">
        <v>1231</v>
      </c>
      <c r="C85" s="9" t="s">
        <v>1232</v>
      </c>
      <c r="D85" s="9" t="s">
        <v>1233</v>
      </c>
    </row>
    <row r="86" customFormat="1" ht="18.75" customHeight="1" spans="1:4">
      <c r="A86" s="77">
        <v>2</v>
      </c>
      <c r="B86" s="9" t="s">
        <v>1234</v>
      </c>
      <c r="C86" s="9" t="s">
        <v>1232</v>
      </c>
      <c r="D86" s="9" t="s">
        <v>1233</v>
      </c>
    </row>
    <row r="87" customFormat="1" ht="18.75" customHeight="1" spans="1:4">
      <c r="A87" s="77">
        <v>3</v>
      </c>
      <c r="B87" s="9" t="s">
        <v>1235</v>
      </c>
      <c r="C87" s="9" t="s">
        <v>1232</v>
      </c>
      <c r="D87" s="9" t="s">
        <v>1233</v>
      </c>
    </row>
    <row r="88" customFormat="1" ht="18.75" customHeight="1" spans="1:4">
      <c r="A88" s="77">
        <v>4</v>
      </c>
      <c r="B88" s="9" t="s">
        <v>1236</v>
      </c>
      <c r="C88" s="9" t="s">
        <v>1232</v>
      </c>
      <c r="D88" s="9" t="s">
        <v>1233</v>
      </c>
    </row>
    <row r="89" customFormat="1" ht="18.75" customHeight="1" spans="1:4">
      <c r="A89" s="77">
        <v>5</v>
      </c>
      <c r="B89" s="9" t="s">
        <v>1237</v>
      </c>
      <c r="C89" s="9" t="s">
        <v>1232</v>
      </c>
      <c r="D89" s="9" t="s">
        <v>15</v>
      </c>
    </row>
    <row r="90" customFormat="1" ht="18.75" customHeight="1" spans="1:4">
      <c r="A90" s="77">
        <v>6</v>
      </c>
      <c r="B90" s="9" t="s">
        <v>1238</v>
      </c>
      <c r="C90" s="9" t="s">
        <v>1232</v>
      </c>
      <c r="D90" s="9" t="s">
        <v>1233</v>
      </c>
    </row>
    <row r="91" customFormat="1" ht="18.75" customHeight="1" spans="1:4">
      <c r="A91" s="77">
        <v>7</v>
      </c>
      <c r="B91" s="9" t="s">
        <v>1232</v>
      </c>
      <c r="C91" s="9" t="s">
        <v>1231</v>
      </c>
      <c r="D91" s="9" t="s">
        <v>1238</v>
      </c>
    </row>
    <row r="92" customFormat="1" ht="18.75" customHeight="1" spans="1:4">
      <c r="A92" s="77">
        <v>8</v>
      </c>
      <c r="B92" s="9" t="s">
        <v>1233</v>
      </c>
      <c r="C92" s="9" t="s">
        <v>911</v>
      </c>
      <c r="D92" s="9" t="s">
        <v>1239</v>
      </c>
    </row>
    <row r="93" customFormat="1" ht="18.75" customHeight="1" spans="1:4">
      <c r="A93" s="77">
        <v>9</v>
      </c>
      <c r="B93" s="9" t="s">
        <v>1240</v>
      </c>
      <c r="C93" s="9" t="s">
        <v>25</v>
      </c>
      <c r="D93" s="9" t="s">
        <v>1241</v>
      </c>
    </row>
    <row r="94" customFormat="1" ht="18.75" customHeight="1" spans="1:4">
      <c r="A94" s="77">
        <v>10</v>
      </c>
      <c r="B94" s="9" t="s">
        <v>1242</v>
      </c>
      <c r="C94" s="9" t="s">
        <v>1071</v>
      </c>
      <c r="D94" s="9" t="s">
        <v>1243</v>
      </c>
    </row>
    <row r="95" customFormat="1" ht="18.75" customHeight="1" spans="1:4">
      <c r="A95" s="77">
        <v>11</v>
      </c>
      <c r="B95" s="9" t="s">
        <v>1244</v>
      </c>
      <c r="C95" s="9" t="s">
        <v>1071</v>
      </c>
      <c r="D95" s="9" t="s">
        <v>1243</v>
      </c>
    </row>
    <row r="96" customFormat="1" ht="18.75" customHeight="1" spans="1:4">
      <c r="A96" s="77">
        <v>12</v>
      </c>
      <c r="B96" s="9" t="s">
        <v>1245</v>
      </c>
      <c r="C96" s="9" t="s">
        <v>1071</v>
      </c>
      <c r="D96" s="9" t="s">
        <v>1243</v>
      </c>
    </row>
    <row r="97" customFormat="1" ht="18.75" customHeight="1" spans="1:4">
      <c r="A97" s="77">
        <v>13</v>
      </c>
      <c r="B97" s="9" t="s">
        <v>1246</v>
      </c>
      <c r="C97" s="9" t="s">
        <v>792</v>
      </c>
      <c r="D97" s="9" t="s">
        <v>1247</v>
      </c>
    </row>
    <row r="98" customFormat="1" ht="18.75" customHeight="1" spans="1:4">
      <c r="A98" s="77">
        <v>14</v>
      </c>
      <c r="B98" s="9" t="s">
        <v>1241</v>
      </c>
      <c r="C98" s="9" t="s">
        <v>1182</v>
      </c>
      <c r="D98" s="9" t="s">
        <v>1233</v>
      </c>
    </row>
    <row r="99" customFormat="1" ht="18.75" customHeight="1" spans="1:4">
      <c r="A99" s="77">
        <v>15</v>
      </c>
      <c r="B99" s="9" t="s">
        <v>636</v>
      </c>
      <c r="C99" s="9" t="s">
        <v>1241</v>
      </c>
      <c r="D99" s="9" t="s">
        <v>1240</v>
      </c>
    </row>
    <row r="100" customFormat="1" ht="18.75" customHeight="1" spans="1:4">
      <c r="A100" s="77">
        <v>16</v>
      </c>
      <c r="B100" s="9" t="s">
        <v>1248</v>
      </c>
      <c r="C100" s="9" t="s">
        <v>1240</v>
      </c>
      <c r="D100" s="9" t="s">
        <v>636</v>
      </c>
    </row>
    <row r="101" customFormat="1" ht="18.75" customHeight="1" spans="1:4">
      <c r="A101" s="77">
        <v>17</v>
      </c>
      <c r="B101" s="9" t="s">
        <v>396</v>
      </c>
      <c r="C101" s="9" t="s">
        <v>1249</v>
      </c>
      <c r="D101" s="9" t="s">
        <v>1233</v>
      </c>
    </row>
    <row r="102" customFormat="1" ht="18.75" customHeight="1" spans="1:4">
      <c r="A102" s="77">
        <v>18</v>
      </c>
      <c r="B102" s="9" t="s">
        <v>1250</v>
      </c>
      <c r="C102" s="9" t="s">
        <v>1249</v>
      </c>
      <c r="D102" s="9" t="s">
        <v>1233</v>
      </c>
    </row>
    <row r="103" customFormat="1" ht="18.75" customHeight="1" spans="1:4">
      <c r="A103" s="77">
        <v>19</v>
      </c>
      <c r="B103" s="9" t="s">
        <v>1251</v>
      </c>
      <c r="C103" s="9" t="s">
        <v>1249</v>
      </c>
      <c r="D103" s="9" t="s">
        <v>1233</v>
      </c>
    </row>
    <row r="104" customFormat="1" ht="18.75" customHeight="1" spans="1:4">
      <c r="A104" s="77">
        <v>20</v>
      </c>
      <c r="B104" s="9" t="s">
        <v>1252</v>
      </c>
      <c r="C104" s="9" t="s">
        <v>1249</v>
      </c>
      <c r="D104" s="9" t="s">
        <v>1233</v>
      </c>
    </row>
    <row r="105" customFormat="1" ht="18.75" customHeight="1" spans="1:4">
      <c r="A105" s="77">
        <v>21</v>
      </c>
      <c r="B105" s="9" t="s">
        <v>1253</v>
      </c>
      <c r="C105" s="9" t="s">
        <v>1249</v>
      </c>
      <c r="D105" s="9" t="s">
        <v>1233</v>
      </c>
    </row>
    <row r="106" customFormat="1" ht="18.75" customHeight="1" spans="1:4">
      <c r="A106" s="77">
        <v>22</v>
      </c>
      <c r="B106" s="9" t="s">
        <v>1249</v>
      </c>
      <c r="C106" s="9" t="s">
        <v>1240</v>
      </c>
      <c r="D106" s="9" t="s">
        <v>1254</v>
      </c>
    </row>
    <row r="107" customFormat="1" ht="18.75" customHeight="1" spans="1:4">
      <c r="A107" s="77">
        <v>23</v>
      </c>
      <c r="B107" s="9" t="s">
        <v>1255</v>
      </c>
      <c r="C107" s="9" t="s">
        <v>1249</v>
      </c>
      <c r="D107" s="9" t="s">
        <v>1233</v>
      </c>
    </row>
    <row r="108" customFormat="1" ht="18.75" customHeight="1" spans="1:4">
      <c r="A108" s="77">
        <v>24</v>
      </c>
      <c r="B108" s="9" t="s">
        <v>1256</v>
      </c>
      <c r="C108" s="9" t="s">
        <v>15</v>
      </c>
      <c r="D108" s="9" t="s">
        <v>15</v>
      </c>
    </row>
    <row r="109" customFormat="1" ht="18.75" customHeight="1" spans="1:4">
      <c r="A109" s="77">
        <v>25</v>
      </c>
      <c r="B109" s="9" t="s">
        <v>1254</v>
      </c>
      <c r="C109" s="9" t="s">
        <v>1256</v>
      </c>
      <c r="D109" s="9" t="s">
        <v>1233</v>
      </c>
    </row>
    <row r="110" customFormat="1" ht="18.75" customHeight="1" spans="1:4">
      <c r="A110" s="77">
        <v>26</v>
      </c>
      <c r="B110" s="9" t="s">
        <v>1111</v>
      </c>
      <c r="C110" s="9" t="s">
        <v>1257</v>
      </c>
      <c r="D110" s="9" t="s">
        <v>883</v>
      </c>
    </row>
    <row r="111" customFormat="1" ht="18.75" customHeight="1" spans="1:4">
      <c r="A111" s="77">
        <v>27</v>
      </c>
      <c r="B111" s="9" t="s">
        <v>1258</v>
      </c>
      <c r="C111" s="9" t="s">
        <v>883</v>
      </c>
      <c r="D111" s="9" t="s">
        <v>1233</v>
      </c>
    </row>
    <row r="112" customFormat="1" ht="18.75" customHeight="1" spans="1:4">
      <c r="A112" s="77">
        <v>28</v>
      </c>
      <c r="B112" s="9" t="s">
        <v>1257</v>
      </c>
      <c r="C112" s="9" t="s">
        <v>15</v>
      </c>
      <c r="D112" s="9" t="s">
        <v>1071</v>
      </c>
    </row>
    <row r="113" customFormat="1" ht="18.75" customHeight="1" spans="1:4">
      <c r="A113" s="77">
        <v>29</v>
      </c>
      <c r="B113" s="9" t="s">
        <v>1259</v>
      </c>
      <c r="C113" s="9" t="s">
        <v>1257</v>
      </c>
      <c r="D113" s="9" t="s">
        <v>1260</v>
      </c>
    </row>
    <row r="114" customFormat="1" ht="18.75" customHeight="1" spans="1:4">
      <c r="A114" s="77">
        <v>30</v>
      </c>
      <c r="B114" s="9" t="s">
        <v>1261</v>
      </c>
      <c r="C114" s="9" t="s">
        <v>1071</v>
      </c>
      <c r="D114" s="9" t="s">
        <v>15</v>
      </c>
    </row>
    <row r="115" customFormat="1" ht="18.75" customHeight="1" spans="1:4">
      <c r="A115" s="77">
        <v>31</v>
      </c>
      <c r="B115" s="9" t="s">
        <v>1071</v>
      </c>
      <c r="C115" s="9" t="s">
        <v>1111</v>
      </c>
      <c r="D115" s="9" t="s">
        <v>1257</v>
      </c>
    </row>
    <row r="116" customFormat="1" ht="18.75" customHeight="1" spans="1:4">
      <c r="A116" s="77">
        <v>32</v>
      </c>
      <c r="B116" s="9" t="s">
        <v>883</v>
      </c>
      <c r="C116" s="9" t="s">
        <v>1254</v>
      </c>
      <c r="D116" s="9" t="s">
        <v>1262</v>
      </c>
    </row>
    <row r="117" customFormat="1" ht="18.75" customHeight="1" spans="1:4">
      <c r="A117" s="77">
        <v>33</v>
      </c>
      <c r="B117" s="9" t="s">
        <v>1263</v>
      </c>
      <c r="C117" s="9" t="s">
        <v>15</v>
      </c>
      <c r="D117" s="9" t="s">
        <v>1262</v>
      </c>
    </row>
    <row r="118" customFormat="1" ht="18.75" customHeight="1" spans="1:4">
      <c r="A118" s="77">
        <v>34</v>
      </c>
      <c r="B118" s="9" t="s">
        <v>1264</v>
      </c>
      <c r="C118" s="9" t="s">
        <v>1265</v>
      </c>
      <c r="D118" s="9" t="s">
        <v>1262</v>
      </c>
    </row>
    <row r="119" customFormat="1" ht="18.75" customHeight="1" spans="1:4">
      <c r="A119" s="77">
        <v>35</v>
      </c>
      <c r="B119" s="9" t="s">
        <v>1266</v>
      </c>
      <c r="C119" s="9" t="s">
        <v>1265</v>
      </c>
      <c r="D119" s="9" t="s">
        <v>1262</v>
      </c>
    </row>
    <row r="120" customFormat="1" ht="18.75" customHeight="1" spans="1:4">
      <c r="A120" s="77">
        <v>36</v>
      </c>
      <c r="B120" s="9" t="s">
        <v>1265</v>
      </c>
      <c r="C120" s="9" t="s">
        <v>883</v>
      </c>
      <c r="D120" s="9" t="s">
        <v>1233</v>
      </c>
    </row>
    <row r="121" customFormat="1" ht="18.75" customHeight="1" spans="1:4">
      <c r="A121" s="77">
        <v>37</v>
      </c>
      <c r="B121" s="9" t="s">
        <v>1267</v>
      </c>
      <c r="C121" s="9" t="s">
        <v>15</v>
      </c>
      <c r="D121" s="9" t="s">
        <v>1233</v>
      </c>
    </row>
    <row r="122" customFormat="1" ht="18.75" customHeight="1" spans="1:4">
      <c r="A122" s="77">
        <v>38</v>
      </c>
      <c r="B122" s="9" t="s">
        <v>1262</v>
      </c>
      <c r="C122" s="9" t="s">
        <v>15</v>
      </c>
      <c r="D122" s="9" t="s">
        <v>1233</v>
      </c>
    </row>
    <row r="123" customFormat="1" ht="18.75" customHeight="1" spans="1:4">
      <c r="A123" s="77">
        <v>39</v>
      </c>
      <c r="B123" s="9" t="s">
        <v>1268</v>
      </c>
      <c r="C123" s="9" t="s">
        <v>15</v>
      </c>
      <c r="D123" s="9" t="s">
        <v>15</v>
      </c>
    </row>
    <row r="124" customFormat="1" ht="18.75" customHeight="1" spans="1:4">
      <c r="A124" s="77">
        <v>40</v>
      </c>
      <c r="B124" s="9" t="s">
        <v>1269</v>
      </c>
      <c r="C124" s="9" t="s">
        <v>1268</v>
      </c>
      <c r="D124" s="9" t="s">
        <v>1270</v>
      </c>
    </row>
    <row r="125" customFormat="1" ht="18.75" customHeight="1" spans="1:4">
      <c r="A125" s="77">
        <v>41</v>
      </c>
      <c r="B125" s="9" t="s">
        <v>1271</v>
      </c>
      <c r="C125" s="9" t="s">
        <v>1268</v>
      </c>
      <c r="D125" s="9" t="s">
        <v>1270</v>
      </c>
    </row>
    <row r="126" customFormat="1" ht="18.75" customHeight="1" spans="1:4">
      <c r="A126" s="77">
        <v>42</v>
      </c>
      <c r="B126" s="9" t="s">
        <v>1272</v>
      </c>
      <c r="C126" s="9" t="s">
        <v>1268</v>
      </c>
      <c r="D126" s="9" t="s">
        <v>1270</v>
      </c>
    </row>
    <row r="127" customFormat="1" ht="18.75" customHeight="1" spans="1:4">
      <c r="A127" s="77">
        <v>43</v>
      </c>
      <c r="B127" s="9" t="s">
        <v>1273</v>
      </c>
      <c r="C127" s="9" t="s">
        <v>1268</v>
      </c>
      <c r="D127" s="9" t="s">
        <v>1270</v>
      </c>
    </row>
    <row r="128" customFormat="1" ht="18.75" customHeight="1" spans="1:4">
      <c r="A128" s="77">
        <v>44</v>
      </c>
      <c r="B128" s="9" t="s">
        <v>1274</v>
      </c>
      <c r="C128" s="9" t="s">
        <v>19</v>
      </c>
      <c r="D128" s="9" t="s">
        <v>1270</v>
      </c>
    </row>
    <row r="129" customFormat="1" ht="18.75" customHeight="1" spans="1:4">
      <c r="A129" s="77">
        <v>45</v>
      </c>
      <c r="B129" s="9" t="s">
        <v>1275</v>
      </c>
      <c r="C129" s="9" t="s">
        <v>1269</v>
      </c>
      <c r="D129" s="9" t="s">
        <v>1276</v>
      </c>
    </row>
    <row r="130" customFormat="1" ht="18.75" customHeight="1" spans="1:4">
      <c r="A130" s="77">
        <v>46</v>
      </c>
      <c r="B130" s="9" t="s">
        <v>1270</v>
      </c>
      <c r="C130" s="9" t="s">
        <v>15</v>
      </c>
      <c r="D130" s="9" t="s">
        <v>1233</v>
      </c>
    </row>
    <row r="131" customFormat="1" ht="18.75" customHeight="1" spans="1:4">
      <c r="A131" s="77">
        <v>47</v>
      </c>
      <c r="B131" s="9" t="s">
        <v>1276</v>
      </c>
      <c r="C131" s="9" t="s">
        <v>1277</v>
      </c>
      <c r="D131" s="9" t="s">
        <v>1233</v>
      </c>
    </row>
    <row r="132" customFormat="1" ht="18.75" customHeight="1" spans="1:4">
      <c r="A132" s="77">
        <v>48</v>
      </c>
      <c r="B132" s="9" t="s">
        <v>1277</v>
      </c>
      <c r="C132" s="9" t="s">
        <v>1274</v>
      </c>
      <c r="D132" s="9" t="s">
        <v>1233</v>
      </c>
    </row>
    <row r="133" customFormat="1" ht="18.75" customHeight="1" spans="1:4">
      <c r="A133" s="77">
        <v>49</v>
      </c>
      <c r="B133" s="9" t="s">
        <v>1278</v>
      </c>
      <c r="C133" s="9" t="s">
        <v>1233</v>
      </c>
      <c r="D133" s="9" t="s">
        <v>25</v>
      </c>
    </row>
    <row r="134" customFormat="1" ht="18.75" customHeight="1" spans="1:4">
      <c r="A134" s="77">
        <v>50</v>
      </c>
      <c r="B134" s="9" t="s">
        <v>1279</v>
      </c>
      <c r="C134" s="9" t="s">
        <v>1278</v>
      </c>
      <c r="D134" s="9" t="s">
        <v>1280</v>
      </c>
    </row>
    <row r="135" customFormat="1" ht="18.75" customHeight="1" spans="1:4">
      <c r="A135" s="77">
        <v>51</v>
      </c>
      <c r="B135" s="9" t="s">
        <v>1281</v>
      </c>
      <c r="C135" s="9" t="s">
        <v>1282</v>
      </c>
      <c r="D135" s="9" t="s">
        <v>1278</v>
      </c>
    </row>
    <row r="136" customFormat="1" ht="18.75" customHeight="1" spans="1:4">
      <c r="A136" s="77">
        <v>52</v>
      </c>
      <c r="B136" s="9" t="s">
        <v>1283</v>
      </c>
      <c r="C136" s="9" t="s">
        <v>1281</v>
      </c>
      <c r="D136" s="9" t="s">
        <v>1280</v>
      </c>
    </row>
    <row r="137" customFormat="1" ht="18.75" customHeight="1" spans="1:4">
      <c r="A137" s="77">
        <v>53</v>
      </c>
      <c r="B137" s="9" t="s">
        <v>1284</v>
      </c>
      <c r="C137" s="9" t="s">
        <v>1281</v>
      </c>
      <c r="D137" s="9" t="s">
        <v>1280</v>
      </c>
    </row>
    <row r="138" customFormat="1" ht="18.75" customHeight="1" spans="1:4">
      <c r="A138" s="77">
        <v>54</v>
      </c>
      <c r="B138" s="9" t="s">
        <v>1285</v>
      </c>
      <c r="C138" s="9" t="s">
        <v>1281</v>
      </c>
      <c r="D138" s="9" t="s">
        <v>1280</v>
      </c>
    </row>
    <row r="139" customFormat="1" ht="18.75" customHeight="1" spans="1:4">
      <c r="A139" s="77">
        <v>55</v>
      </c>
      <c r="B139" s="9" t="s">
        <v>1286</v>
      </c>
      <c r="C139" s="9" t="s">
        <v>1281</v>
      </c>
      <c r="D139" s="9" t="s">
        <v>1280</v>
      </c>
    </row>
    <row r="140" customFormat="1" ht="18.75" customHeight="1" spans="1:4">
      <c r="A140" s="77">
        <v>56</v>
      </c>
      <c r="B140" s="9" t="s">
        <v>1287</v>
      </c>
      <c r="C140" s="9" t="s">
        <v>1281</v>
      </c>
      <c r="D140" s="9" t="s">
        <v>1280</v>
      </c>
    </row>
    <row r="141" customFormat="1" ht="18.75" customHeight="1" spans="1:4">
      <c r="A141" s="77">
        <v>57</v>
      </c>
      <c r="B141" s="9" t="s">
        <v>1288</v>
      </c>
      <c r="C141" s="9" t="s">
        <v>1283</v>
      </c>
      <c r="D141" s="9" t="s">
        <v>1278</v>
      </c>
    </row>
    <row r="142" customFormat="1" ht="18.75" customHeight="1" spans="1:4">
      <c r="A142" s="77">
        <v>58</v>
      </c>
      <c r="B142" s="9" t="s">
        <v>1289</v>
      </c>
      <c r="C142" s="9" t="s">
        <v>1283</v>
      </c>
      <c r="D142" s="9" t="s">
        <v>1280</v>
      </c>
    </row>
    <row r="143" customFormat="1" ht="18.75" customHeight="1" spans="1:4">
      <c r="A143" s="77">
        <v>59</v>
      </c>
      <c r="B143" s="9" t="s">
        <v>1290</v>
      </c>
      <c r="C143" s="9" t="s">
        <v>15</v>
      </c>
      <c r="D143" s="9" t="s">
        <v>1241</v>
      </c>
    </row>
    <row r="144" customFormat="1" ht="18.75" customHeight="1" spans="1:4">
      <c r="A144" s="77">
        <v>60</v>
      </c>
      <c r="B144" s="9" t="s">
        <v>1291</v>
      </c>
      <c r="C144" s="9" t="s">
        <v>15</v>
      </c>
      <c r="D144" s="9" t="s">
        <v>1241</v>
      </c>
    </row>
    <row r="145" customFormat="1" ht="18.75" customHeight="1" spans="1:4">
      <c r="A145" s="77">
        <v>61</v>
      </c>
      <c r="B145" s="9" t="s">
        <v>1292</v>
      </c>
      <c r="C145" s="9" t="s">
        <v>1241</v>
      </c>
      <c r="D145" s="9" t="s">
        <v>15</v>
      </c>
    </row>
    <row r="146" customFormat="1" ht="18.75" customHeight="1" spans="1:4">
      <c r="A146" s="77">
        <v>62</v>
      </c>
      <c r="B146" s="9" t="s">
        <v>1293</v>
      </c>
      <c r="C146" s="9" t="s">
        <v>1241</v>
      </c>
      <c r="D146" s="9" t="s">
        <v>15</v>
      </c>
    </row>
    <row r="147" ht="19" customHeight="1" spans="1:4">
      <c r="A147" s="77">
        <v>63</v>
      </c>
      <c r="B147" s="9" t="s">
        <v>1294</v>
      </c>
      <c r="C147" s="9" t="s">
        <v>1240</v>
      </c>
      <c r="D147" s="9" t="s">
        <v>19</v>
      </c>
    </row>
    <row r="148" ht="19" customHeight="1" spans="1:4">
      <c r="A148" s="77">
        <v>64</v>
      </c>
      <c r="B148" s="9" t="s">
        <v>1295</v>
      </c>
      <c r="C148" s="9" t="s">
        <v>1240</v>
      </c>
      <c r="D148" s="9" t="s">
        <v>636</v>
      </c>
    </row>
    <row r="149" ht="19" customHeight="1" spans="1:4">
      <c r="A149" s="77">
        <v>65</v>
      </c>
      <c r="B149" s="9" t="s">
        <v>1296</v>
      </c>
      <c r="C149" s="9" t="s">
        <v>1240</v>
      </c>
      <c r="D149" s="9" t="s">
        <v>636</v>
      </c>
    </row>
    <row r="150" ht="19" customHeight="1" spans="1:4">
      <c r="A150" s="77">
        <v>66</v>
      </c>
      <c r="B150" s="9" t="s">
        <v>1297</v>
      </c>
      <c r="C150" s="9" t="s">
        <v>1233</v>
      </c>
      <c r="D150" s="9" t="s">
        <v>25</v>
      </c>
    </row>
    <row r="151" ht="19" customHeight="1" spans="1:4">
      <c r="A151" s="77">
        <v>67</v>
      </c>
      <c r="B151" s="9" t="s">
        <v>1298</v>
      </c>
      <c r="C151" s="9" t="s">
        <v>1250</v>
      </c>
      <c r="D151" s="9" t="s">
        <v>19</v>
      </c>
    </row>
    <row r="152" ht="19" customHeight="1" spans="1:4">
      <c r="A152" s="77">
        <v>68</v>
      </c>
      <c r="B152" s="9" t="s">
        <v>1299</v>
      </c>
      <c r="C152" s="9" t="s">
        <v>1233</v>
      </c>
      <c r="D152" s="9" t="s">
        <v>19</v>
      </c>
    </row>
    <row r="153" ht="19" customHeight="1" spans="1:4">
      <c r="A153" s="77">
        <v>69</v>
      </c>
      <c r="B153" s="9" t="s">
        <v>1300</v>
      </c>
      <c r="C153" s="9" t="s">
        <v>1233</v>
      </c>
      <c r="D153" s="9" t="s">
        <v>19</v>
      </c>
    </row>
    <row r="154" ht="19" customHeight="1" spans="1:4">
      <c r="A154" s="77">
        <v>70</v>
      </c>
      <c r="B154" s="9" t="s">
        <v>1301</v>
      </c>
      <c r="C154" s="9" t="s">
        <v>1233</v>
      </c>
      <c r="D154" s="9" t="s">
        <v>19</v>
      </c>
    </row>
  </sheetData>
  <mergeCells count="7">
    <mergeCell ref="A1:D1"/>
    <mergeCell ref="A2:D2"/>
    <mergeCell ref="A3:D3"/>
    <mergeCell ref="A33:D33"/>
    <mergeCell ref="A54:D54"/>
    <mergeCell ref="A71:D71"/>
    <mergeCell ref="A84:D8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opLeftCell="A9" workbookViewId="0">
      <selection activeCell="A22" sqref="A22:A60"/>
    </sheetView>
  </sheetViews>
  <sheetFormatPr defaultColWidth="9" defaultRowHeight="13.5" outlineLevelCol="3"/>
  <cols>
    <col min="1" max="1" width="7.875" style="73" customWidth="1"/>
    <col min="2" max="2" width="25.25" style="73" customWidth="1"/>
    <col min="3" max="4" width="23.875" style="73" customWidth="1"/>
    <col min="5" max="16384" width="9" style="73"/>
  </cols>
  <sheetData>
    <row r="1" s="73" customFormat="1" ht="25.5" spans="1:4">
      <c r="A1" s="19" t="s">
        <v>1302</v>
      </c>
      <c r="B1" s="19"/>
      <c r="C1" s="19"/>
      <c r="D1" s="19"/>
    </row>
    <row r="2" s="73" customFormat="1" ht="18.75" spans="1:4">
      <c r="A2" s="8" t="s">
        <v>1303</v>
      </c>
      <c r="B2" s="8"/>
      <c r="C2" s="8"/>
      <c r="D2" s="8"/>
    </row>
    <row r="3" s="73" customFormat="1" ht="18.75" spans="1:4">
      <c r="A3" s="8" t="s">
        <v>1304</v>
      </c>
      <c r="B3" s="8"/>
      <c r="C3" s="8"/>
      <c r="D3" s="8"/>
    </row>
    <row r="4" s="4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s="4" customFormat="1" ht="18.75" spans="1:4">
      <c r="A5" s="13">
        <v>1</v>
      </c>
      <c r="B5" s="13" t="s">
        <v>1305</v>
      </c>
      <c r="C5" s="9" t="s">
        <v>1306</v>
      </c>
      <c r="D5" s="9" t="s">
        <v>15</v>
      </c>
    </row>
    <row r="6" s="4" customFormat="1" ht="18.75" spans="1:4">
      <c r="A6" s="13">
        <v>2</v>
      </c>
      <c r="B6" s="13" t="s">
        <v>1307</v>
      </c>
      <c r="C6" s="9" t="s">
        <v>1306</v>
      </c>
      <c r="D6" s="9" t="s">
        <v>15</v>
      </c>
    </row>
    <row r="7" s="4" customFormat="1" ht="18.75" spans="1:4">
      <c r="A7" s="13">
        <v>3</v>
      </c>
      <c r="B7" s="13" t="s">
        <v>1308</v>
      </c>
      <c r="C7" s="9" t="s">
        <v>1306</v>
      </c>
      <c r="D7" s="9" t="s">
        <v>15</v>
      </c>
    </row>
    <row r="8" s="4" customFormat="1" ht="18.75" spans="1:4">
      <c r="A8" s="13">
        <v>4</v>
      </c>
      <c r="B8" s="13" t="s">
        <v>1309</v>
      </c>
      <c r="C8" s="9" t="s">
        <v>1306</v>
      </c>
      <c r="D8" s="9" t="s">
        <v>15</v>
      </c>
    </row>
    <row r="9" s="4" customFormat="1" ht="18.75" spans="1:4">
      <c r="A9" s="13">
        <v>5</v>
      </c>
      <c r="B9" s="13" t="s">
        <v>1310</v>
      </c>
      <c r="C9" s="13" t="s">
        <v>1305</v>
      </c>
      <c r="D9" s="13" t="s">
        <v>1308</v>
      </c>
    </row>
    <row r="10" s="4" customFormat="1" ht="18.75" spans="1:4">
      <c r="A10" s="13">
        <v>6</v>
      </c>
      <c r="B10" s="9" t="s">
        <v>1311</v>
      </c>
      <c r="C10" s="13" t="s">
        <v>1305</v>
      </c>
      <c r="D10" s="13" t="s">
        <v>1308</v>
      </c>
    </row>
    <row r="11" s="4" customFormat="1" ht="18.75" spans="1:4">
      <c r="A11" s="13">
        <v>7</v>
      </c>
      <c r="B11" s="9" t="s">
        <v>1312</v>
      </c>
      <c r="C11" s="13" t="s">
        <v>1305</v>
      </c>
      <c r="D11" s="13" t="s">
        <v>1308</v>
      </c>
    </row>
    <row r="12" s="4" customFormat="1" ht="18.75" spans="1:4">
      <c r="A12" s="13">
        <v>8</v>
      </c>
      <c r="B12" s="9" t="s">
        <v>1313</v>
      </c>
      <c r="C12" s="13" t="s">
        <v>1305</v>
      </c>
      <c r="D12" s="13" t="s">
        <v>1308</v>
      </c>
    </row>
    <row r="13" s="4" customFormat="1" ht="18.75" spans="1:4">
      <c r="A13" s="13">
        <v>9</v>
      </c>
      <c r="B13" s="9" t="s">
        <v>1314</v>
      </c>
      <c r="C13" s="13" t="s">
        <v>1305</v>
      </c>
      <c r="D13" s="9" t="s">
        <v>19</v>
      </c>
    </row>
    <row r="14" s="4" customFormat="1" ht="18.75" spans="1:4">
      <c r="A14" s="13">
        <v>10</v>
      </c>
      <c r="B14" s="9" t="s">
        <v>1315</v>
      </c>
      <c r="C14" s="13" t="s">
        <v>1307</v>
      </c>
      <c r="D14" s="13" t="s">
        <v>1308</v>
      </c>
    </row>
    <row r="15" s="4" customFormat="1" ht="18.75" spans="1:4">
      <c r="A15" s="13">
        <v>11</v>
      </c>
      <c r="B15" s="9" t="s">
        <v>1316</v>
      </c>
      <c r="C15" s="13" t="s">
        <v>1307</v>
      </c>
      <c r="D15" s="13" t="s">
        <v>1308</v>
      </c>
    </row>
    <row r="16" s="4" customFormat="1" ht="18.75" spans="1:4">
      <c r="A16" s="22" t="s">
        <v>1317</v>
      </c>
      <c r="B16" s="65"/>
      <c r="C16" s="65"/>
      <c r="D16" s="26"/>
    </row>
    <row r="17" s="4" customFormat="1" ht="18.75" spans="1:4">
      <c r="A17" s="13">
        <v>1</v>
      </c>
      <c r="B17" s="9" t="s">
        <v>1318</v>
      </c>
      <c r="C17" s="9" t="s">
        <v>1319</v>
      </c>
      <c r="D17" s="9" t="s">
        <v>25</v>
      </c>
    </row>
    <row r="18" s="4" customFormat="1" ht="18.75" spans="1:4">
      <c r="A18" s="13">
        <v>2</v>
      </c>
      <c r="B18" s="9" t="s">
        <v>1319</v>
      </c>
      <c r="C18" s="9" t="s">
        <v>1318</v>
      </c>
      <c r="D18" s="9" t="s">
        <v>25</v>
      </c>
    </row>
    <row r="19" s="73" customFormat="1" ht="18.75" spans="1:4">
      <c r="A19" s="13">
        <v>3</v>
      </c>
      <c r="B19" s="13" t="s">
        <v>1320</v>
      </c>
      <c r="C19" s="9" t="s">
        <v>1319</v>
      </c>
      <c r="D19" s="9" t="s">
        <v>1318</v>
      </c>
    </row>
    <row r="20" s="73" customFormat="1" ht="18.75" spans="1:4">
      <c r="A20" s="13">
        <v>4</v>
      </c>
      <c r="B20" s="9" t="s">
        <v>1321</v>
      </c>
      <c r="C20" s="9" t="s">
        <v>1319</v>
      </c>
      <c r="D20" s="9" t="s">
        <v>1319</v>
      </c>
    </row>
    <row r="21" s="73" customFormat="1" ht="18.75" spans="1:4">
      <c r="A21" s="22" t="s">
        <v>1322</v>
      </c>
      <c r="B21" s="65"/>
      <c r="C21" s="65"/>
      <c r="D21" s="26"/>
    </row>
    <row r="22" s="73" customFormat="1" ht="18.75" spans="1:4">
      <c r="A22" s="13">
        <v>1</v>
      </c>
      <c r="B22" s="9" t="s">
        <v>1111</v>
      </c>
      <c r="C22" s="13" t="s">
        <v>1323</v>
      </c>
      <c r="D22" s="9" t="s">
        <v>15</v>
      </c>
    </row>
    <row r="23" s="4" customFormat="1" ht="18.75" spans="1:4">
      <c r="A23" s="13">
        <v>2</v>
      </c>
      <c r="B23" s="9" t="s">
        <v>1324</v>
      </c>
      <c r="C23" s="9" t="s">
        <v>1325</v>
      </c>
      <c r="D23" s="9" t="s">
        <v>15</v>
      </c>
    </row>
    <row r="24" s="73" customFormat="1" ht="18.75" spans="1:4">
      <c r="A24" s="13">
        <v>3</v>
      </c>
      <c r="B24" s="13" t="s">
        <v>1326</v>
      </c>
      <c r="C24" s="9" t="s">
        <v>1324</v>
      </c>
      <c r="D24" s="9" t="s">
        <v>15</v>
      </c>
    </row>
    <row r="25" s="73" customFormat="1" ht="18.75" spans="1:4">
      <c r="A25" s="13">
        <v>4</v>
      </c>
      <c r="B25" s="13" t="s">
        <v>1327</v>
      </c>
      <c r="C25" s="9" t="s">
        <v>1324</v>
      </c>
      <c r="D25" s="9" t="s">
        <v>15</v>
      </c>
    </row>
    <row r="26" s="73" customFormat="1" ht="18.75" spans="1:4">
      <c r="A26" s="13">
        <v>5</v>
      </c>
      <c r="B26" s="13" t="s">
        <v>1328</v>
      </c>
      <c r="C26" s="9" t="s">
        <v>1324</v>
      </c>
      <c r="D26" s="9" t="s">
        <v>15</v>
      </c>
    </row>
    <row r="27" s="73" customFormat="1" ht="18.75" spans="1:4">
      <c r="A27" s="13">
        <v>6</v>
      </c>
      <c r="B27" s="13" t="s">
        <v>1329</v>
      </c>
      <c r="C27" s="9" t="s">
        <v>1325</v>
      </c>
      <c r="D27" s="9" t="s">
        <v>15</v>
      </c>
    </row>
    <row r="28" s="73" customFormat="1" ht="18.75" spans="1:4">
      <c r="A28" s="13">
        <v>7</v>
      </c>
      <c r="B28" s="13" t="s">
        <v>1330</v>
      </c>
      <c r="C28" s="9" t="s">
        <v>1325</v>
      </c>
      <c r="D28" s="9" t="s">
        <v>15</v>
      </c>
    </row>
    <row r="29" s="73" customFormat="1" ht="18.75" spans="1:4">
      <c r="A29" s="13">
        <v>8</v>
      </c>
      <c r="B29" s="13" t="s">
        <v>1331</v>
      </c>
      <c r="C29" s="9" t="s">
        <v>1332</v>
      </c>
      <c r="D29" s="9" t="s">
        <v>19</v>
      </c>
    </row>
    <row r="30" s="73" customFormat="1" ht="18.75" spans="1:4">
      <c r="A30" s="13">
        <v>9</v>
      </c>
      <c r="B30" s="13" t="s">
        <v>384</v>
      </c>
      <c r="C30" s="9" t="s">
        <v>1333</v>
      </c>
      <c r="D30" s="9" t="s">
        <v>1334</v>
      </c>
    </row>
    <row r="31" s="73" customFormat="1" ht="18.75" spans="1:4">
      <c r="A31" s="13">
        <v>10</v>
      </c>
      <c r="B31" s="13" t="s">
        <v>1335</v>
      </c>
      <c r="C31" s="13" t="s">
        <v>1330</v>
      </c>
      <c r="D31" s="9" t="s">
        <v>19</v>
      </c>
    </row>
    <row r="32" s="73" customFormat="1" ht="18.75" spans="1:4">
      <c r="A32" s="13">
        <v>11</v>
      </c>
      <c r="B32" s="13" t="s">
        <v>1334</v>
      </c>
      <c r="C32" s="9" t="s">
        <v>1111</v>
      </c>
      <c r="D32" s="9" t="s">
        <v>19</v>
      </c>
    </row>
    <row r="33" s="73" customFormat="1" ht="18.75" spans="1:4">
      <c r="A33" s="13">
        <v>12</v>
      </c>
      <c r="B33" s="13" t="s">
        <v>1336</v>
      </c>
      <c r="C33" s="13" t="s">
        <v>1331</v>
      </c>
      <c r="D33" s="9" t="s">
        <v>19</v>
      </c>
    </row>
    <row r="34" s="73" customFormat="1" ht="18.75" spans="1:4">
      <c r="A34" s="13">
        <v>13</v>
      </c>
      <c r="B34" s="13" t="s">
        <v>1337</v>
      </c>
      <c r="C34" s="9" t="s">
        <v>1111</v>
      </c>
      <c r="D34" s="9" t="s">
        <v>19</v>
      </c>
    </row>
    <row r="35" s="73" customFormat="1" ht="18.75" spans="1:4">
      <c r="A35" s="13">
        <v>14</v>
      </c>
      <c r="B35" s="13" t="s">
        <v>1338</v>
      </c>
      <c r="C35" s="9" t="s">
        <v>1111</v>
      </c>
      <c r="D35" s="13" t="s">
        <v>1039</v>
      </c>
    </row>
    <row r="36" s="73" customFormat="1" ht="18.75" spans="1:4">
      <c r="A36" s="13">
        <v>15</v>
      </c>
      <c r="B36" s="13" t="s">
        <v>1339</v>
      </c>
      <c r="C36" s="9" t="s">
        <v>19</v>
      </c>
      <c r="D36" s="9" t="s">
        <v>19</v>
      </c>
    </row>
    <row r="37" s="73" customFormat="1" ht="18.75" spans="1:4">
      <c r="A37" s="13">
        <v>16</v>
      </c>
      <c r="B37" s="13" t="s">
        <v>1340</v>
      </c>
      <c r="C37" s="9" t="s">
        <v>1325</v>
      </c>
      <c r="D37" s="9" t="s">
        <v>19</v>
      </c>
    </row>
    <row r="38" s="73" customFormat="1" ht="18.75" spans="1:4">
      <c r="A38" s="13">
        <v>17</v>
      </c>
      <c r="B38" s="9" t="s">
        <v>1325</v>
      </c>
      <c r="C38" s="9" t="s">
        <v>15</v>
      </c>
      <c r="D38" s="9" t="s">
        <v>15</v>
      </c>
    </row>
    <row r="39" s="73" customFormat="1" ht="18.75" spans="1:4">
      <c r="A39" s="13">
        <v>18</v>
      </c>
      <c r="B39" s="9" t="s">
        <v>1332</v>
      </c>
      <c r="C39" s="9" t="s">
        <v>1341</v>
      </c>
      <c r="D39" s="9" t="s">
        <v>19</v>
      </c>
    </row>
    <row r="40" s="73" customFormat="1" ht="18.75" spans="1:4">
      <c r="A40" s="13">
        <v>19</v>
      </c>
      <c r="B40" s="9" t="s">
        <v>1342</v>
      </c>
      <c r="C40" s="9" t="s">
        <v>19</v>
      </c>
      <c r="D40" s="9" t="s">
        <v>19</v>
      </c>
    </row>
    <row r="41" s="73" customFormat="1" ht="18.75" spans="1:4">
      <c r="A41" s="13">
        <v>20</v>
      </c>
      <c r="B41" s="9" t="s">
        <v>1333</v>
      </c>
      <c r="C41" s="9" t="s">
        <v>1265</v>
      </c>
      <c r="D41" s="9" t="s">
        <v>19</v>
      </c>
    </row>
    <row r="42" s="73" customFormat="1" ht="18.75" spans="1:4">
      <c r="A42" s="13">
        <v>21</v>
      </c>
      <c r="B42" s="9" t="s">
        <v>1343</v>
      </c>
      <c r="C42" s="9" t="s">
        <v>1111</v>
      </c>
      <c r="D42" s="9" t="s">
        <v>1265</v>
      </c>
    </row>
    <row r="43" s="73" customFormat="1" ht="18.75" spans="1:4">
      <c r="A43" s="13">
        <v>22</v>
      </c>
      <c r="B43" s="9" t="s">
        <v>1344</v>
      </c>
      <c r="C43" s="9" t="s">
        <v>1341</v>
      </c>
      <c r="D43" s="9" t="s">
        <v>1265</v>
      </c>
    </row>
    <row r="44" s="73" customFormat="1" ht="18.75" spans="1:4">
      <c r="A44" s="13">
        <v>23</v>
      </c>
      <c r="B44" s="9" t="s">
        <v>1341</v>
      </c>
      <c r="C44" s="9" t="s">
        <v>1325</v>
      </c>
      <c r="D44" s="9" t="s">
        <v>1323</v>
      </c>
    </row>
    <row r="45" s="73" customFormat="1" ht="18.75" spans="1:4">
      <c r="A45" s="13">
        <v>24</v>
      </c>
      <c r="B45" s="9" t="s">
        <v>1265</v>
      </c>
      <c r="C45" s="9" t="s">
        <v>1325</v>
      </c>
      <c r="D45" s="9" t="s">
        <v>1323</v>
      </c>
    </row>
    <row r="46" s="73" customFormat="1" ht="18.75" spans="1:4">
      <c r="A46" s="13">
        <v>25</v>
      </c>
      <c r="B46" s="9" t="s">
        <v>1345</v>
      </c>
      <c r="C46" s="9" t="s">
        <v>1265</v>
      </c>
      <c r="D46" s="9" t="s">
        <v>19</v>
      </c>
    </row>
    <row r="47" s="73" customFormat="1" ht="18.75" spans="1:4">
      <c r="A47" s="13">
        <v>26</v>
      </c>
      <c r="B47" s="9" t="s">
        <v>1346</v>
      </c>
      <c r="C47" s="9" t="s">
        <v>19</v>
      </c>
      <c r="D47" s="9" t="s">
        <v>19</v>
      </c>
    </row>
    <row r="48" s="73" customFormat="1" ht="18.75" spans="1:4">
      <c r="A48" s="13">
        <v>27</v>
      </c>
      <c r="B48" s="9" t="s">
        <v>1347</v>
      </c>
      <c r="C48" s="13" t="s">
        <v>1348</v>
      </c>
      <c r="D48" s="9" t="s">
        <v>19</v>
      </c>
    </row>
    <row r="49" s="73" customFormat="1" ht="18.75" spans="1:4">
      <c r="A49" s="13">
        <v>28</v>
      </c>
      <c r="B49" s="13" t="s">
        <v>1349</v>
      </c>
      <c r="C49" s="9" t="s">
        <v>19</v>
      </c>
      <c r="D49" s="9" t="s">
        <v>19</v>
      </c>
    </row>
    <row r="50" s="73" customFormat="1" ht="18.75" spans="1:4">
      <c r="A50" s="13">
        <v>29</v>
      </c>
      <c r="B50" s="13" t="s">
        <v>1350</v>
      </c>
      <c r="C50" s="13" t="s">
        <v>1323</v>
      </c>
      <c r="D50" s="9" t="s">
        <v>15</v>
      </c>
    </row>
    <row r="51" s="73" customFormat="1" ht="18.75" spans="1:4">
      <c r="A51" s="13">
        <v>30</v>
      </c>
      <c r="B51" s="13" t="s">
        <v>1351</v>
      </c>
      <c r="C51" s="13" t="s">
        <v>1323</v>
      </c>
      <c r="D51" s="13" t="s">
        <v>1349</v>
      </c>
    </row>
    <row r="52" s="73" customFormat="1" ht="18.75" spans="1:4">
      <c r="A52" s="13">
        <v>31</v>
      </c>
      <c r="B52" s="13" t="s">
        <v>1352</v>
      </c>
      <c r="C52" s="13" t="s">
        <v>1323</v>
      </c>
      <c r="D52" s="13" t="s">
        <v>1349</v>
      </c>
    </row>
    <row r="53" s="73" customFormat="1" ht="18.75" spans="1:4">
      <c r="A53" s="13">
        <v>32</v>
      </c>
      <c r="B53" s="13" t="s">
        <v>1057</v>
      </c>
      <c r="C53" s="13" t="s">
        <v>1323</v>
      </c>
      <c r="D53" s="13" t="s">
        <v>1349</v>
      </c>
    </row>
    <row r="54" s="4" customFormat="1" ht="18.75" spans="1:4">
      <c r="A54" s="13">
        <v>33</v>
      </c>
      <c r="B54" s="9" t="s">
        <v>1353</v>
      </c>
      <c r="C54" s="13" t="s">
        <v>1323</v>
      </c>
      <c r="D54" s="13" t="s">
        <v>1349</v>
      </c>
    </row>
    <row r="55" s="73" customFormat="1" ht="18.75" spans="1:4">
      <c r="A55" s="13">
        <v>34</v>
      </c>
      <c r="B55" s="13" t="s">
        <v>1354</v>
      </c>
      <c r="C55" s="13" t="s">
        <v>1323</v>
      </c>
      <c r="D55" s="9" t="s">
        <v>19</v>
      </c>
    </row>
    <row r="56" s="4" customFormat="1" ht="18.75" spans="1:4">
      <c r="A56" s="13">
        <v>35</v>
      </c>
      <c r="B56" s="9" t="s">
        <v>1355</v>
      </c>
      <c r="C56" s="13" t="s">
        <v>1323</v>
      </c>
      <c r="D56" s="9" t="s">
        <v>19</v>
      </c>
    </row>
    <row r="57" s="73" customFormat="1" ht="18.75" spans="1:4">
      <c r="A57" s="13">
        <v>36</v>
      </c>
      <c r="B57" s="13" t="s">
        <v>1356</v>
      </c>
      <c r="C57" s="13" t="s">
        <v>1323</v>
      </c>
      <c r="D57" s="9" t="s">
        <v>19</v>
      </c>
    </row>
    <row r="58" s="73" customFormat="1" ht="18.75" spans="1:4">
      <c r="A58" s="13">
        <v>37</v>
      </c>
      <c r="B58" s="13" t="s">
        <v>630</v>
      </c>
      <c r="C58" s="13" t="s">
        <v>1323</v>
      </c>
      <c r="D58" s="9" t="s">
        <v>19</v>
      </c>
    </row>
    <row r="59" s="73" customFormat="1" ht="18.75" spans="1:4">
      <c r="A59" s="13">
        <v>38</v>
      </c>
      <c r="B59" s="13" t="s">
        <v>1348</v>
      </c>
      <c r="C59" s="13" t="s">
        <v>1323</v>
      </c>
      <c r="D59" s="9" t="s">
        <v>25</v>
      </c>
    </row>
    <row r="60" s="73" customFormat="1" ht="18.75" spans="1:4">
      <c r="A60" s="13">
        <v>39</v>
      </c>
      <c r="B60" s="13" t="s">
        <v>1323</v>
      </c>
      <c r="C60" s="9" t="s">
        <v>1357</v>
      </c>
      <c r="D60" s="9" t="s">
        <v>1358</v>
      </c>
    </row>
  </sheetData>
  <mergeCells count="5">
    <mergeCell ref="A1:D1"/>
    <mergeCell ref="A2:D2"/>
    <mergeCell ref="A3:D3"/>
    <mergeCell ref="A16:D16"/>
    <mergeCell ref="A21:D2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opLeftCell="A38" workbookViewId="0">
      <selection activeCell="B60" sqref="$A1:$XFD1048576"/>
    </sheetView>
  </sheetViews>
  <sheetFormatPr defaultColWidth="9" defaultRowHeight="13.5" outlineLevelCol="3"/>
  <cols>
    <col min="1" max="1" width="8.625" style="73" customWidth="1"/>
    <col min="2" max="2" width="25.375" style="73" customWidth="1"/>
    <col min="3" max="4" width="23.75" style="73" customWidth="1"/>
    <col min="5" max="16384" width="9" style="73"/>
  </cols>
  <sheetData>
    <row r="1" s="73" customFormat="1" ht="25.5" spans="1:4">
      <c r="A1" s="19" t="s">
        <v>0</v>
      </c>
      <c r="B1" s="19"/>
      <c r="C1" s="19"/>
      <c r="D1" s="19"/>
    </row>
    <row r="2" s="73" customFormat="1" ht="18.75" spans="1:4">
      <c r="A2" s="8" t="s">
        <v>1359</v>
      </c>
      <c r="B2" s="8"/>
      <c r="C2" s="8"/>
      <c r="D2" s="8"/>
    </row>
    <row r="3" s="73" customFormat="1" ht="18.75" spans="1:4">
      <c r="A3" s="8" t="s">
        <v>1360</v>
      </c>
      <c r="B3" s="8"/>
      <c r="C3" s="8"/>
      <c r="D3" s="8"/>
    </row>
    <row r="4" s="73" customFormat="1" ht="18.75" spans="1:4">
      <c r="A4" s="8" t="s">
        <v>3</v>
      </c>
      <c r="B4" s="8" t="s">
        <v>4</v>
      </c>
      <c r="C4" s="8" t="s">
        <v>5</v>
      </c>
      <c r="D4" s="8" t="s">
        <v>6</v>
      </c>
    </row>
    <row r="5" s="4" customFormat="1" ht="18.75" spans="1:4">
      <c r="A5" s="9">
        <v>1</v>
      </c>
      <c r="B5" s="9" t="s">
        <v>1361</v>
      </c>
      <c r="C5" s="13" t="s">
        <v>1362</v>
      </c>
      <c r="D5" s="13" t="s">
        <v>1362</v>
      </c>
    </row>
    <row r="6" s="4" customFormat="1" ht="18.75" spans="1:4">
      <c r="A6" s="13">
        <v>2</v>
      </c>
      <c r="B6" s="13" t="s">
        <v>1363</v>
      </c>
      <c r="C6" s="9" t="s">
        <v>1361</v>
      </c>
      <c r="D6" s="9" t="s">
        <v>210</v>
      </c>
    </row>
    <row r="7" s="4" customFormat="1" ht="18.75" spans="1:4">
      <c r="A7" s="13">
        <v>3</v>
      </c>
      <c r="B7" s="13" t="s">
        <v>1364</v>
      </c>
      <c r="C7" s="9" t="s">
        <v>1361</v>
      </c>
      <c r="D7" s="9" t="s">
        <v>19</v>
      </c>
    </row>
    <row r="8" s="4" customFormat="1" ht="18.75" spans="1:4">
      <c r="A8" s="9">
        <v>4</v>
      </c>
      <c r="B8" s="13" t="s">
        <v>1362</v>
      </c>
      <c r="C8" s="9" t="s">
        <v>25</v>
      </c>
      <c r="D8" s="9" t="s">
        <v>47</v>
      </c>
    </row>
    <row r="9" s="4" customFormat="1" ht="18.75" spans="1:4">
      <c r="A9" s="13">
        <v>5</v>
      </c>
      <c r="B9" s="13" t="s">
        <v>1365</v>
      </c>
      <c r="C9" s="13" t="s">
        <v>1362</v>
      </c>
      <c r="D9" s="9" t="s">
        <v>25</v>
      </c>
    </row>
    <row r="10" s="4" customFormat="1" ht="18.75" spans="1:4">
      <c r="A10" s="13">
        <v>6</v>
      </c>
      <c r="B10" s="13" t="s">
        <v>1366</v>
      </c>
      <c r="C10" s="13" t="s">
        <v>1365</v>
      </c>
      <c r="D10" s="9" t="s">
        <v>25</v>
      </c>
    </row>
    <row r="11" s="4" customFormat="1" ht="18.75" spans="1:4">
      <c r="A11" s="9">
        <v>7</v>
      </c>
      <c r="B11" s="9" t="s">
        <v>1367</v>
      </c>
      <c r="C11" s="13" t="s">
        <v>1362</v>
      </c>
      <c r="D11" s="9" t="s">
        <v>25</v>
      </c>
    </row>
    <row r="12" s="4" customFormat="1" ht="18.75" spans="1:4">
      <c r="A12" s="13">
        <v>8</v>
      </c>
      <c r="B12" s="9" t="s">
        <v>1368</v>
      </c>
      <c r="C12" s="9" t="s">
        <v>1369</v>
      </c>
      <c r="D12" s="13" t="s">
        <v>1370</v>
      </c>
    </row>
    <row r="13" s="4" customFormat="1" ht="18.75" spans="1:4">
      <c r="A13" s="13">
        <v>9</v>
      </c>
      <c r="B13" s="9" t="s">
        <v>1371</v>
      </c>
      <c r="C13" s="9" t="s">
        <v>1368</v>
      </c>
      <c r="D13" s="9" t="s">
        <v>1367</v>
      </c>
    </row>
    <row r="14" s="4" customFormat="1" ht="18.75" spans="1:4">
      <c r="A14" s="9">
        <v>10</v>
      </c>
      <c r="B14" s="9" t="s">
        <v>1372</v>
      </c>
      <c r="C14" s="13" t="s">
        <v>1370</v>
      </c>
      <c r="D14" s="13" t="s">
        <v>1362</v>
      </c>
    </row>
    <row r="15" s="4" customFormat="1" ht="18.75" spans="1:4">
      <c r="A15" s="13">
        <v>11</v>
      </c>
      <c r="B15" s="9" t="s">
        <v>1373</v>
      </c>
      <c r="C15" s="9" t="s">
        <v>1372</v>
      </c>
      <c r="D15" s="9" t="s">
        <v>1367</v>
      </c>
    </row>
    <row r="16" s="4" customFormat="1" ht="18.75" spans="1:4">
      <c r="A16" s="13">
        <v>12</v>
      </c>
      <c r="B16" s="9" t="s">
        <v>1374</v>
      </c>
      <c r="C16" s="13" t="s">
        <v>1375</v>
      </c>
      <c r="D16" s="13" t="s">
        <v>1375</v>
      </c>
    </row>
    <row r="17" s="4" customFormat="1" ht="18.75" spans="1:4">
      <c r="A17" s="9">
        <v>13</v>
      </c>
      <c r="B17" s="13" t="s">
        <v>1375</v>
      </c>
      <c r="C17" s="9" t="s">
        <v>1374</v>
      </c>
      <c r="D17" s="9" t="s">
        <v>1376</v>
      </c>
    </row>
    <row r="18" s="4" customFormat="1" ht="18.75" spans="1:4">
      <c r="A18" s="13">
        <v>14</v>
      </c>
      <c r="B18" s="9" t="s">
        <v>1376</v>
      </c>
      <c r="C18" s="9" t="s">
        <v>1374</v>
      </c>
      <c r="D18" s="13" t="s">
        <v>1370</v>
      </c>
    </row>
    <row r="19" s="73" customFormat="1" ht="18.75" spans="1:4">
      <c r="A19" s="13">
        <v>15</v>
      </c>
      <c r="B19" s="13" t="s">
        <v>1370</v>
      </c>
      <c r="C19" s="9" t="s">
        <v>1367</v>
      </c>
      <c r="D19" s="13" t="s">
        <v>1376</v>
      </c>
    </row>
    <row r="20" s="73" customFormat="1" ht="18.75" spans="1:4">
      <c r="A20" s="9">
        <v>16</v>
      </c>
      <c r="B20" s="9" t="s">
        <v>1377</v>
      </c>
      <c r="C20" s="9" t="s">
        <v>1374</v>
      </c>
      <c r="D20" s="9" t="s">
        <v>1374</v>
      </c>
    </row>
    <row r="21" s="73" customFormat="1" ht="18.75" spans="1:4">
      <c r="A21" s="13">
        <v>17</v>
      </c>
      <c r="B21" s="9" t="s">
        <v>1378</v>
      </c>
      <c r="C21" s="9" t="s">
        <v>1379</v>
      </c>
      <c r="D21" s="13" t="s">
        <v>1375</v>
      </c>
    </row>
    <row r="22" s="4" customFormat="1" ht="18.75" spans="1:4">
      <c r="A22" s="13">
        <v>18</v>
      </c>
      <c r="B22" s="9" t="s">
        <v>1379</v>
      </c>
      <c r="C22" s="9" t="s">
        <v>1380</v>
      </c>
      <c r="D22" s="13" t="s">
        <v>1381</v>
      </c>
    </row>
    <row r="23" s="73" customFormat="1" ht="18.75" spans="1:4">
      <c r="A23" s="9">
        <v>19</v>
      </c>
      <c r="B23" s="9" t="s">
        <v>1380</v>
      </c>
      <c r="C23" s="9" t="s">
        <v>1374</v>
      </c>
      <c r="D23" s="9" t="s">
        <v>1374</v>
      </c>
    </row>
    <row r="24" s="73" customFormat="1" ht="18.75" spans="1:4">
      <c r="A24" s="13">
        <v>20</v>
      </c>
      <c r="B24" s="13" t="s">
        <v>1382</v>
      </c>
      <c r="C24" s="9" t="s">
        <v>1379</v>
      </c>
      <c r="D24" s="9" t="s">
        <v>1383</v>
      </c>
    </row>
    <row r="25" s="73" customFormat="1" ht="18.75" spans="1:4">
      <c r="A25" s="13">
        <v>21</v>
      </c>
      <c r="B25" s="9" t="s">
        <v>1383</v>
      </c>
      <c r="C25" s="13" t="s">
        <v>1365</v>
      </c>
      <c r="D25" s="13" t="s">
        <v>1381</v>
      </c>
    </row>
    <row r="26" s="73" customFormat="1" ht="18.75" spans="1:4">
      <c r="A26" s="9">
        <v>22</v>
      </c>
      <c r="B26" s="13" t="s">
        <v>1384</v>
      </c>
      <c r="C26" s="13" t="s">
        <v>1385</v>
      </c>
      <c r="D26" s="9" t="s">
        <v>25</v>
      </c>
    </row>
    <row r="27" s="73" customFormat="1" ht="18.75" spans="1:4">
      <c r="A27" s="13">
        <v>23</v>
      </c>
      <c r="B27" s="13" t="s">
        <v>1386</v>
      </c>
      <c r="C27" s="13" t="s">
        <v>1385</v>
      </c>
      <c r="D27" s="13" t="s">
        <v>1385</v>
      </c>
    </row>
    <row r="28" s="73" customFormat="1" ht="18.75" spans="1:4">
      <c r="A28" s="13">
        <v>24</v>
      </c>
      <c r="B28" s="13" t="s">
        <v>1387</v>
      </c>
      <c r="C28" s="13" t="s">
        <v>1381</v>
      </c>
      <c r="D28" s="13" t="s">
        <v>1385</v>
      </c>
    </row>
    <row r="29" s="73" customFormat="1" ht="18.75" spans="1:4">
      <c r="A29" s="13">
        <v>25</v>
      </c>
      <c r="B29" s="13" t="s">
        <v>1381</v>
      </c>
      <c r="C29" s="9" t="s">
        <v>1376</v>
      </c>
      <c r="D29" s="13" t="s">
        <v>1365</v>
      </c>
    </row>
    <row r="30" s="73" customFormat="1" ht="18.75" spans="1:4">
      <c r="A30" s="13">
        <v>26</v>
      </c>
      <c r="B30" s="13" t="s">
        <v>1385</v>
      </c>
      <c r="C30" s="13" t="s">
        <v>1381</v>
      </c>
      <c r="D30" s="13" t="s">
        <v>1381</v>
      </c>
    </row>
    <row r="31" s="73" customFormat="1" ht="18.75" spans="1:4">
      <c r="A31" s="22" t="s">
        <v>1388</v>
      </c>
      <c r="B31" s="23"/>
      <c r="C31" s="23"/>
      <c r="D31" s="24"/>
    </row>
    <row r="32" s="73" customFormat="1" ht="18.75" spans="1:4">
      <c r="A32" s="13">
        <v>1</v>
      </c>
      <c r="B32" s="13" t="s">
        <v>1389</v>
      </c>
      <c r="C32" s="9" t="s">
        <v>1390</v>
      </c>
      <c r="D32" s="9" t="s">
        <v>1391</v>
      </c>
    </row>
    <row r="33" s="73" customFormat="1" ht="18.75" spans="1:4">
      <c r="A33" s="13">
        <v>2</v>
      </c>
      <c r="B33" s="13" t="s">
        <v>1392</v>
      </c>
      <c r="C33" s="13" t="s">
        <v>1389</v>
      </c>
      <c r="D33" s="13" t="s">
        <v>25</v>
      </c>
    </row>
    <row r="34" s="73" customFormat="1" ht="18.75" spans="1:4">
      <c r="A34" s="13">
        <v>3</v>
      </c>
      <c r="B34" s="13" t="s">
        <v>1393</v>
      </c>
      <c r="C34" s="13" t="s">
        <v>1389</v>
      </c>
      <c r="D34" s="13" t="s">
        <v>25</v>
      </c>
    </row>
    <row r="35" s="73" customFormat="1" ht="18.75" spans="1:4">
      <c r="A35" s="13">
        <v>4</v>
      </c>
      <c r="B35" s="13" t="s">
        <v>1394</v>
      </c>
      <c r="C35" s="13" t="s">
        <v>1389</v>
      </c>
      <c r="D35" s="13" t="s">
        <v>25</v>
      </c>
    </row>
    <row r="36" s="73" customFormat="1" ht="18.75" spans="1:4">
      <c r="A36" s="13">
        <v>5</v>
      </c>
      <c r="B36" s="9" t="s">
        <v>1395</v>
      </c>
      <c r="C36" s="13" t="s">
        <v>1389</v>
      </c>
      <c r="D36" s="13" t="s">
        <v>25</v>
      </c>
    </row>
    <row r="37" s="73" customFormat="1" ht="18.75" spans="1:4">
      <c r="A37" s="13">
        <v>6</v>
      </c>
      <c r="B37" s="9" t="s">
        <v>58</v>
      </c>
      <c r="C37" s="13" t="s">
        <v>1389</v>
      </c>
      <c r="D37" s="13" t="s">
        <v>25</v>
      </c>
    </row>
    <row r="38" s="73" customFormat="1" ht="18.75" spans="1:4">
      <c r="A38" s="13">
        <v>7</v>
      </c>
      <c r="B38" s="9" t="s">
        <v>1396</v>
      </c>
      <c r="C38" s="9" t="s">
        <v>1393</v>
      </c>
      <c r="D38" s="9" t="s">
        <v>19</v>
      </c>
    </row>
    <row r="39" s="73" customFormat="1" ht="18.75" spans="1:4">
      <c r="A39" s="13">
        <v>8</v>
      </c>
      <c r="B39" s="9" t="s">
        <v>1397</v>
      </c>
      <c r="C39" s="9" t="s">
        <v>1393</v>
      </c>
      <c r="D39" s="9" t="s">
        <v>19</v>
      </c>
    </row>
    <row r="40" s="73" customFormat="1" ht="18.75" spans="1:4">
      <c r="A40" s="13">
        <v>9</v>
      </c>
      <c r="B40" s="9" t="s">
        <v>1398</v>
      </c>
      <c r="C40" s="13" t="s">
        <v>1389</v>
      </c>
      <c r="D40" s="13" t="s">
        <v>25</v>
      </c>
    </row>
    <row r="41" s="73" customFormat="1" ht="18.75" spans="1:4">
      <c r="A41" s="13">
        <v>10</v>
      </c>
      <c r="B41" s="9" t="s">
        <v>1399</v>
      </c>
      <c r="C41" s="13" t="s">
        <v>1389</v>
      </c>
      <c r="D41" s="13" t="s">
        <v>25</v>
      </c>
    </row>
    <row r="42" s="73" customFormat="1" ht="18.75" spans="1:4">
      <c r="A42" s="13">
        <v>11</v>
      </c>
      <c r="B42" s="9" t="s">
        <v>1400</v>
      </c>
      <c r="C42" s="13" t="s">
        <v>1389</v>
      </c>
      <c r="D42" s="13" t="s">
        <v>25</v>
      </c>
    </row>
    <row r="43" s="73" customFormat="1" ht="18.75" spans="1:4">
      <c r="A43" s="13">
        <v>12</v>
      </c>
      <c r="B43" s="13" t="s">
        <v>1401</v>
      </c>
      <c r="C43" s="13" t="s">
        <v>1389</v>
      </c>
      <c r="D43" s="13" t="s">
        <v>25</v>
      </c>
    </row>
    <row r="44" s="73" customFormat="1" ht="18.75" spans="1:4">
      <c r="A44" s="13">
        <v>13</v>
      </c>
      <c r="B44" s="13" t="s">
        <v>68</v>
      </c>
      <c r="C44" s="13" t="s">
        <v>1389</v>
      </c>
      <c r="D44" s="13" t="s">
        <v>25</v>
      </c>
    </row>
    <row r="45" s="73" customFormat="1" ht="18.75" spans="1:4">
      <c r="A45" s="13">
        <v>14</v>
      </c>
      <c r="B45" s="13" t="s">
        <v>1402</v>
      </c>
      <c r="C45" s="13" t="s">
        <v>1389</v>
      </c>
      <c r="D45" s="13" t="s">
        <v>25</v>
      </c>
    </row>
    <row r="46" s="73" customFormat="1" ht="18.75" spans="1:4">
      <c r="A46" s="13">
        <v>15</v>
      </c>
      <c r="B46" s="13" t="s">
        <v>1403</v>
      </c>
      <c r="C46" s="13" t="s">
        <v>1389</v>
      </c>
      <c r="D46" s="13" t="s">
        <v>25</v>
      </c>
    </row>
    <row r="47" s="73" customFormat="1" ht="18.75" spans="1:4">
      <c r="A47" s="13">
        <v>16</v>
      </c>
      <c r="B47" s="13" t="s">
        <v>57</v>
      </c>
      <c r="C47" s="13" t="s">
        <v>1389</v>
      </c>
      <c r="D47" s="13" t="s">
        <v>25</v>
      </c>
    </row>
    <row r="48" s="73" customFormat="1" ht="18.75" spans="1:4">
      <c r="A48" s="13">
        <v>17</v>
      </c>
      <c r="B48" s="13" t="s">
        <v>1404</v>
      </c>
      <c r="C48" s="13" t="s">
        <v>1389</v>
      </c>
      <c r="D48" s="13" t="s">
        <v>25</v>
      </c>
    </row>
    <row r="49" s="73" customFormat="1" ht="18.75" spans="1:4">
      <c r="A49" s="13">
        <v>18</v>
      </c>
      <c r="B49" s="13" t="s">
        <v>1405</v>
      </c>
      <c r="C49" s="13" t="s">
        <v>1389</v>
      </c>
      <c r="D49" s="13" t="s">
        <v>25</v>
      </c>
    </row>
    <row r="50" s="73" customFormat="1" ht="18.75" spans="1:4">
      <c r="A50" s="13">
        <v>19</v>
      </c>
      <c r="B50" s="13" t="s">
        <v>1406</v>
      </c>
      <c r="C50" s="13" t="s">
        <v>1389</v>
      </c>
      <c r="D50" s="13" t="s">
        <v>25</v>
      </c>
    </row>
    <row r="51" s="73" customFormat="1" ht="18.75" spans="1:4">
      <c r="A51" s="13">
        <v>20</v>
      </c>
      <c r="B51" s="13" t="s">
        <v>1407</v>
      </c>
      <c r="C51" s="13" t="s">
        <v>1389</v>
      </c>
      <c r="D51" s="13" t="s">
        <v>25</v>
      </c>
    </row>
    <row r="52" s="73" customFormat="1" ht="18.75" spans="1:4">
      <c r="A52" s="13">
        <v>21</v>
      </c>
      <c r="B52" s="13" t="s">
        <v>1408</v>
      </c>
      <c r="C52" s="13" t="s">
        <v>1389</v>
      </c>
      <c r="D52" s="13" t="s">
        <v>25</v>
      </c>
    </row>
    <row r="53" s="73" customFormat="1" ht="18.75" spans="1:4">
      <c r="A53" s="13">
        <v>22</v>
      </c>
      <c r="B53" s="13" t="s">
        <v>757</v>
      </c>
      <c r="C53" s="13" t="s">
        <v>1389</v>
      </c>
      <c r="D53" s="13" t="s">
        <v>25</v>
      </c>
    </row>
    <row r="54" s="73" customFormat="1" ht="18.75" spans="1:4">
      <c r="A54" s="13">
        <v>23</v>
      </c>
      <c r="B54" s="13" t="s">
        <v>1409</v>
      </c>
      <c r="C54" s="13" t="s">
        <v>1389</v>
      </c>
      <c r="D54" s="13" t="s">
        <v>25</v>
      </c>
    </row>
    <row r="55" s="73" customFormat="1" ht="18.75" spans="1:4">
      <c r="A55" s="13">
        <v>24</v>
      </c>
      <c r="B55" s="13" t="s">
        <v>1410</v>
      </c>
      <c r="C55" s="13" t="s">
        <v>1389</v>
      </c>
      <c r="D55" s="13" t="s">
        <v>25</v>
      </c>
    </row>
    <row r="56" s="73" customFormat="1" ht="18.75" spans="1:4">
      <c r="A56" s="22" t="s">
        <v>1411</v>
      </c>
      <c r="B56" s="23"/>
      <c r="C56" s="23"/>
      <c r="D56" s="24"/>
    </row>
    <row r="57" s="73" customFormat="1" ht="18.75" spans="1:4">
      <c r="A57" s="13">
        <v>1</v>
      </c>
      <c r="B57" s="9" t="s">
        <v>1412</v>
      </c>
      <c r="C57" s="9" t="s">
        <v>1413</v>
      </c>
      <c r="D57" s="9" t="s">
        <v>1390</v>
      </c>
    </row>
    <row r="58" s="73" customFormat="1" ht="18.75" spans="1:4">
      <c r="A58" s="13">
        <v>2</v>
      </c>
      <c r="B58" s="9" t="s">
        <v>1414</v>
      </c>
      <c r="C58" s="9" t="s">
        <v>1415</v>
      </c>
      <c r="D58" s="13" t="s">
        <v>25</v>
      </c>
    </row>
    <row r="59" s="73" customFormat="1" ht="18.75" spans="1:4">
      <c r="A59" s="13">
        <v>3</v>
      </c>
      <c r="B59" s="9" t="s">
        <v>1415</v>
      </c>
      <c r="C59" s="9" t="s">
        <v>1412</v>
      </c>
      <c r="D59" s="13" t="s">
        <v>25</v>
      </c>
    </row>
    <row r="60" s="4" customFormat="1" ht="18.75" spans="1:4">
      <c r="A60" s="13">
        <v>4</v>
      </c>
      <c r="B60" s="13" t="s">
        <v>1308</v>
      </c>
      <c r="C60" s="9" t="s">
        <v>1414</v>
      </c>
      <c r="D60" s="13" t="s">
        <v>25</v>
      </c>
    </row>
    <row r="61" s="73" customFormat="1" ht="18.75" spans="1:4">
      <c r="A61" s="13">
        <v>5</v>
      </c>
      <c r="B61" s="13" t="s">
        <v>1416</v>
      </c>
      <c r="C61" s="9" t="s">
        <v>1415</v>
      </c>
      <c r="D61" s="9" t="s">
        <v>1417</v>
      </c>
    </row>
    <row r="62" s="73" customFormat="1" ht="18.75" spans="1:4">
      <c r="A62" s="13">
        <v>6</v>
      </c>
      <c r="B62" s="13" t="s">
        <v>1418</v>
      </c>
      <c r="C62" s="13" t="s">
        <v>25</v>
      </c>
      <c r="D62" s="13" t="s">
        <v>25</v>
      </c>
    </row>
    <row r="63" s="73" customFormat="1" ht="18.75" spans="1:4">
      <c r="A63" s="13">
        <v>7</v>
      </c>
      <c r="B63" s="13" t="s">
        <v>1419</v>
      </c>
      <c r="C63" s="9" t="s">
        <v>1415</v>
      </c>
      <c r="D63" s="13" t="s">
        <v>25</v>
      </c>
    </row>
    <row r="64" s="73" customFormat="1" ht="18.75" spans="1:4">
      <c r="A64" s="13">
        <v>8</v>
      </c>
      <c r="B64" s="13" t="s">
        <v>1420</v>
      </c>
      <c r="C64" s="9" t="s">
        <v>1415</v>
      </c>
      <c r="D64" s="13" t="s">
        <v>25</v>
      </c>
    </row>
    <row r="65" s="4" customFormat="1" ht="18.75" spans="1:4">
      <c r="A65" s="13">
        <v>9</v>
      </c>
      <c r="B65" s="9" t="s">
        <v>1421</v>
      </c>
      <c r="C65" s="9" t="s">
        <v>1412</v>
      </c>
      <c r="D65" s="13" t="s">
        <v>19</v>
      </c>
    </row>
    <row r="66" s="73" customFormat="1" ht="18.75" spans="1:4">
      <c r="A66" s="13">
        <v>10</v>
      </c>
      <c r="B66" s="13" t="s">
        <v>1422</v>
      </c>
      <c r="C66" s="9" t="s">
        <v>1412</v>
      </c>
      <c r="D66" s="13" t="s">
        <v>25</v>
      </c>
    </row>
    <row r="67" customFormat="1" ht="21" customHeight="1" spans="1:4">
      <c r="A67" s="13">
        <v>11</v>
      </c>
      <c r="B67" s="9" t="s">
        <v>1423</v>
      </c>
      <c r="C67" s="9" t="s">
        <v>1414</v>
      </c>
      <c r="D67" s="9" t="s">
        <v>19</v>
      </c>
    </row>
    <row r="68" customFormat="1" ht="21" customHeight="1" spans="1:4">
      <c r="A68" s="13">
        <v>12</v>
      </c>
      <c r="B68" s="9" t="s">
        <v>1424</v>
      </c>
      <c r="C68" s="9" t="s">
        <v>1415</v>
      </c>
      <c r="D68" s="13" t="s">
        <v>25</v>
      </c>
    </row>
  </sheetData>
  <mergeCells count="5">
    <mergeCell ref="A1:D1"/>
    <mergeCell ref="A2:D2"/>
    <mergeCell ref="A3:D3"/>
    <mergeCell ref="A31:D31"/>
    <mergeCell ref="A56:D5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topLeftCell="A30" workbookViewId="0">
      <selection activeCell="B38" sqref="B38"/>
    </sheetView>
  </sheetViews>
  <sheetFormatPr defaultColWidth="9" defaultRowHeight="18.75" outlineLevelCol="3"/>
  <cols>
    <col min="1" max="1" width="9" style="4" customWidth="1"/>
    <col min="2" max="2" width="27.125" style="4" customWidth="1"/>
    <col min="3" max="4" width="23.625" style="4" customWidth="1"/>
    <col min="5" max="16384" width="9" style="4"/>
  </cols>
  <sheetData>
    <row r="1" s="4" customFormat="1" ht="25.5" spans="1:4">
      <c r="A1" s="64" t="s">
        <v>0</v>
      </c>
      <c r="B1" s="64"/>
      <c r="C1" s="64"/>
      <c r="D1" s="64"/>
    </row>
    <row r="2" s="4" customFormat="1" spans="1:4">
      <c r="A2" s="8" t="s">
        <v>1425</v>
      </c>
      <c r="B2" s="8"/>
      <c r="C2" s="8"/>
      <c r="D2" s="8"/>
    </row>
    <row r="3" s="4" customFormat="1" spans="1:4">
      <c r="A3" s="8" t="s">
        <v>1426</v>
      </c>
      <c r="B3" s="8"/>
      <c r="C3" s="8"/>
      <c r="D3" s="8"/>
    </row>
    <row r="4" s="4" customFormat="1" spans="1:4">
      <c r="A4" s="8" t="s">
        <v>3</v>
      </c>
      <c r="B4" s="8" t="s">
        <v>4</v>
      </c>
      <c r="C4" s="8" t="s">
        <v>5</v>
      </c>
      <c r="D4" s="8" t="s">
        <v>6</v>
      </c>
    </row>
    <row r="5" s="4" customFormat="1" spans="1:4">
      <c r="A5" s="9">
        <v>1</v>
      </c>
      <c r="B5" s="9" t="s">
        <v>1427</v>
      </c>
      <c r="C5" s="9" t="s">
        <v>1428</v>
      </c>
      <c r="D5" s="9" t="s">
        <v>15</v>
      </c>
    </row>
    <row r="6" s="4" customFormat="1" spans="1:4">
      <c r="A6" s="13">
        <v>2</v>
      </c>
      <c r="B6" s="9" t="s">
        <v>1428</v>
      </c>
      <c r="C6" s="9" t="s">
        <v>116</v>
      </c>
      <c r="D6" s="9" t="s">
        <v>25</v>
      </c>
    </row>
    <row r="7" s="4" customFormat="1" spans="1:4">
      <c r="A7" s="13">
        <v>3</v>
      </c>
      <c r="B7" s="13" t="s">
        <v>1429</v>
      </c>
      <c r="C7" s="9" t="s">
        <v>1427</v>
      </c>
      <c r="D7" s="9" t="s">
        <v>1428</v>
      </c>
    </row>
    <row r="8" s="4" customFormat="1" spans="1:4">
      <c r="A8" s="9">
        <v>4</v>
      </c>
      <c r="B8" s="13" t="s">
        <v>1430</v>
      </c>
      <c r="C8" s="9" t="s">
        <v>1427</v>
      </c>
      <c r="D8" s="9" t="s">
        <v>25</v>
      </c>
    </row>
    <row r="9" s="4" customFormat="1" spans="1:4">
      <c r="A9" s="13">
        <v>5</v>
      </c>
      <c r="B9" s="13" t="s">
        <v>1131</v>
      </c>
      <c r="C9" s="9" t="s">
        <v>1427</v>
      </c>
      <c r="D9" s="13" t="s">
        <v>19</v>
      </c>
    </row>
    <row r="10" s="4" customFormat="1" spans="1:4">
      <c r="A10" s="13">
        <v>6</v>
      </c>
      <c r="B10" s="13" t="s">
        <v>1431</v>
      </c>
      <c r="C10" s="9" t="s">
        <v>1427</v>
      </c>
      <c r="D10" s="13" t="s">
        <v>19</v>
      </c>
    </row>
    <row r="11" s="4" customFormat="1" spans="1:4">
      <c r="A11" s="9">
        <v>7</v>
      </c>
      <c r="B11" s="13" t="s">
        <v>1432</v>
      </c>
      <c r="C11" s="9" t="s">
        <v>1428</v>
      </c>
      <c r="D11" s="13" t="s">
        <v>15</v>
      </c>
    </row>
    <row r="12" s="4" customFormat="1" spans="1:4">
      <c r="A12" s="22" t="s">
        <v>1433</v>
      </c>
      <c r="B12" s="23"/>
      <c r="C12" s="23"/>
      <c r="D12" s="24"/>
    </row>
    <row r="13" s="4" customFormat="1" spans="1:4">
      <c r="A13" s="13">
        <v>1</v>
      </c>
      <c r="B13" s="13" t="s">
        <v>1434</v>
      </c>
      <c r="C13" s="13" t="s">
        <v>168</v>
      </c>
      <c r="D13" s="9" t="s">
        <v>15</v>
      </c>
    </row>
    <row r="14" s="4" customFormat="1" spans="1:4">
      <c r="A14" s="9">
        <v>2</v>
      </c>
      <c r="B14" s="9" t="s">
        <v>1435</v>
      </c>
      <c r="C14" s="13" t="s">
        <v>1434</v>
      </c>
      <c r="D14" s="9" t="s">
        <v>25</v>
      </c>
    </row>
    <row r="15" s="4" customFormat="1" spans="1:4">
      <c r="A15" s="13">
        <v>3</v>
      </c>
      <c r="B15" s="9" t="s">
        <v>1436</v>
      </c>
      <c r="C15" s="9" t="s">
        <v>1435</v>
      </c>
      <c r="D15" s="13" t="s">
        <v>19</v>
      </c>
    </row>
    <row r="16" s="4" customFormat="1" spans="1:4">
      <c r="A16" s="22" t="s">
        <v>1437</v>
      </c>
      <c r="B16" s="65"/>
      <c r="C16" s="65"/>
      <c r="D16" s="26"/>
    </row>
    <row r="17" s="4" customFormat="1" spans="1:4">
      <c r="A17" s="13">
        <v>1</v>
      </c>
      <c r="B17" s="9" t="s">
        <v>1438</v>
      </c>
      <c r="C17" s="9" t="s">
        <v>25</v>
      </c>
      <c r="D17" s="9" t="s">
        <v>25</v>
      </c>
    </row>
    <row r="18" s="4" customFormat="1" spans="1:4">
      <c r="A18" s="9">
        <v>2</v>
      </c>
      <c r="B18" s="9" t="s">
        <v>1439</v>
      </c>
      <c r="C18" s="9" t="s">
        <v>1440</v>
      </c>
      <c r="D18" s="9" t="s">
        <v>25</v>
      </c>
    </row>
    <row r="19" s="4" customFormat="1" spans="1:4">
      <c r="A19" s="13">
        <v>3</v>
      </c>
      <c r="B19" s="9" t="s">
        <v>1440</v>
      </c>
      <c r="C19" s="9" t="s">
        <v>1439</v>
      </c>
      <c r="D19" s="9" t="s">
        <v>25</v>
      </c>
    </row>
    <row r="20" s="4" customFormat="1" spans="1:4">
      <c r="A20" s="66" t="s">
        <v>1441</v>
      </c>
      <c r="B20" s="67"/>
      <c r="C20" s="67"/>
      <c r="D20" s="68"/>
    </row>
    <row r="21" s="4" customFormat="1" spans="1:4">
      <c r="A21" s="13">
        <v>1</v>
      </c>
      <c r="B21" s="9" t="s">
        <v>1442</v>
      </c>
      <c r="C21" s="9" t="s">
        <v>1443</v>
      </c>
      <c r="D21" s="13" t="s">
        <v>25</v>
      </c>
    </row>
    <row r="22" s="4" customFormat="1" spans="1:4">
      <c r="A22" s="22" t="s">
        <v>1444</v>
      </c>
      <c r="B22" s="23"/>
      <c r="C22" s="23"/>
      <c r="D22" s="24"/>
    </row>
    <row r="23" s="4" customFormat="1" spans="1:4">
      <c r="A23" s="9">
        <v>1</v>
      </c>
      <c r="B23" s="9" t="s">
        <v>1445</v>
      </c>
      <c r="C23" s="9" t="s">
        <v>1446</v>
      </c>
      <c r="D23" s="9" t="s">
        <v>481</v>
      </c>
    </row>
    <row r="24" s="4" customFormat="1" spans="1:4">
      <c r="A24" s="13">
        <v>2</v>
      </c>
      <c r="B24" s="9" t="s">
        <v>1447</v>
      </c>
      <c r="C24" s="9" t="s">
        <v>1445</v>
      </c>
      <c r="D24" s="13" t="s">
        <v>210</v>
      </c>
    </row>
    <row r="25" s="4" customFormat="1" spans="1:4">
      <c r="A25" s="22" t="s">
        <v>1448</v>
      </c>
      <c r="B25" s="23"/>
      <c r="C25" s="23"/>
      <c r="D25" s="24"/>
    </row>
    <row r="26" s="4" customFormat="1" spans="1:4">
      <c r="A26" s="13">
        <v>1</v>
      </c>
      <c r="B26" s="9" t="s">
        <v>1449</v>
      </c>
      <c r="C26" s="9" t="s">
        <v>1450</v>
      </c>
      <c r="D26" s="9" t="s">
        <v>28</v>
      </c>
    </row>
    <row r="27" s="4" customFormat="1" spans="1:4">
      <c r="A27" s="9">
        <v>2</v>
      </c>
      <c r="B27" s="13" t="s">
        <v>1451</v>
      </c>
      <c r="C27" s="9" t="s">
        <v>1449</v>
      </c>
      <c r="D27" s="9" t="s">
        <v>25</v>
      </c>
    </row>
    <row r="28" s="4" customFormat="1" spans="1:4">
      <c r="A28" s="13">
        <v>3</v>
      </c>
      <c r="B28" s="9" t="s">
        <v>237</v>
      </c>
      <c r="C28" s="13" t="s">
        <v>1451</v>
      </c>
      <c r="D28" s="13" t="s">
        <v>25</v>
      </c>
    </row>
    <row r="29" s="4" customFormat="1" spans="1:4">
      <c r="A29" s="22" t="s">
        <v>1452</v>
      </c>
      <c r="B29" s="23"/>
      <c r="C29" s="23"/>
      <c r="D29" s="24"/>
    </row>
    <row r="30" s="4" customFormat="1" spans="1:4">
      <c r="A30" s="13">
        <v>1</v>
      </c>
      <c r="B30" s="13" t="s">
        <v>1453</v>
      </c>
      <c r="C30" s="9" t="s">
        <v>1443</v>
      </c>
      <c r="D30" s="13" t="s">
        <v>25</v>
      </c>
    </row>
    <row r="31" s="4" customFormat="1" spans="1:4">
      <c r="A31" s="9">
        <v>2</v>
      </c>
      <c r="B31" s="13" t="s">
        <v>1454</v>
      </c>
      <c r="C31" s="13" t="s">
        <v>1453</v>
      </c>
      <c r="D31" s="9" t="s">
        <v>19</v>
      </c>
    </row>
    <row r="32" s="4" customFormat="1" spans="1:4">
      <c r="A32" s="13">
        <v>3</v>
      </c>
      <c r="B32" s="13" t="s">
        <v>1455</v>
      </c>
      <c r="C32" s="13" t="s">
        <v>1453</v>
      </c>
      <c r="D32" s="9" t="s">
        <v>15</v>
      </c>
    </row>
    <row r="33" s="4" customFormat="1" spans="1:4">
      <c r="A33" s="22" t="s">
        <v>1456</v>
      </c>
      <c r="B33" s="23"/>
      <c r="C33" s="23"/>
      <c r="D33" s="24"/>
    </row>
    <row r="34" s="4" customFormat="1" spans="1:4">
      <c r="A34" s="13">
        <v>1</v>
      </c>
      <c r="B34" s="13" t="s">
        <v>1457</v>
      </c>
      <c r="C34" s="9" t="s">
        <v>1458</v>
      </c>
      <c r="D34" s="13" t="s">
        <v>1459</v>
      </c>
    </row>
    <row r="35" s="4" customFormat="1" spans="1:4">
      <c r="A35" s="13">
        <v>2</v>
      </c>
      <c r="B35" s="13" t="s">
        <v>1460</v>
      </c>
      <c r="C35" s="13" t="s">
        <v>1457</v>
      </c>
      <c r="D35" s="9" t="s">
        <v>19</v>
      </c>
    </row>
    <row r="36" s="4" customFormat="1" spans="1:4">
      <c r="A36" s="22" t="s">
        <v>1461</v>
      </c>
      <c r="B36" s="23"/>
      <c r="C36" s="23"/>
      <c r="D36" s="24"/>
    </row>
    <row r="37" s="4" customFormat="1" spans="1:4">
      <c r="A37" s="13">
        <v>1</v>
      </c>
      <c r="B37" s="13" t="s">
        <v>1462</v>
      </c>
      <c r="C37" s="13" t="s">
        <v>1463</v>
      </c>
      <c r="D37" s="13" t="s">
        <v>1464</v>
      </c>
    </row>
    <row r="38" s="4" customFormat="1" spans="1:4">
      <c r="A38" s="9">
        <v>2</v>
      </c>
      <c r="B38" s="13" t="s">
        <v>1465</v>
      </c>
      <c r="C38" s="13" t="s">
        <v>1462</v>
      </c>
      <c r="D38" s="13" t="s">
        <v>25</v>
      </c>
    </row>
    <row r="39" s="4" customFormat="1" spans="1:4">
      <c r="A39" s="13">
        <v>3</v>
      </c>
      <c r="B39" s="9" t="s">
        <v>1466</v>
      </c>
      <c r="C39" s="13" t="s">
        <v>19</v>
      </c>
      <c r="D39" s="13" t="s">
        <v>1467</v>
      </c>
    </row>
    <row r="40" s="4" customFormat="1" spans="1:4">
      <c r="A40" s="9">
        <v>4</v>
      </c>
      <c r="B40" s="13" t="s">
        <v>1468</v>
      </c>
      <c r="C40" s="13" t="s">
        <v>1462</v>
      </c>
      <c r="D40" s="9" t="s">
        <v>1466</v>
      </c>
    </row>
    <row r="41" s="4" customFormat="1" spans="1:4">
      <c r="A41" s="13">
        <v>5</v>
      </c>
      <c r="B41" s="13" t="s">
        <v>1467</v>
      </c>
      <c r="C41" s="13" t="s">
        <v>1462</v>
      </c>
      <c r="D41" s="9" t="s">
        <v>1466</v>
      </c>
    </row>
    <row r="42" s="4" customFormat="1" spans="1:4">
      <c r="A42" s="9">
        <v>6</v>
      </c>
      <c r="B42" s="9" t="s">
        <v>1469</v>
      </c>
      <c r="C42" s="13" t="s">
        <v>1462</v>
      </c>
      <c r="D42" s="13" t="s">
        <v>25</v>
      </c>
    </row>
    <row r="43" s="4" customFormat="1" spans="1:4">
      <c r="A43" s="13">
        <v>7</v>
      </c>
      <c r="B43" s="9" t="s">
        <v>68</v>
      </c>
      <c r="C43" s="13" t="s">
        <v>1462</v>
      </c>
      <c r="D43" s="13" t="s">
        <v>25</v>
      </c>
    </row>
    <row r="44" s="4" customFormat="1" spans="1:4">
      <c r="A44" s="9">
        <v>8</v>
      </c>
      <c r="B44" s="69" t="s">
        <v>1470</v>
      </c>
      <c r="C44" s="9" t="s">
        <v>1466</v>
      </c>
      <c r="D44" s="26" t="s">
        <v>19</v>
      </c>
    </row>
    <row r="45" s="4" customFormat="1" spans="1:4">
      <c r="A45" s="22" t="s">
        <v>1471</v>
      </c>
      <c r="B45" s="23"/>
      <c r="C45" s="23"/>
      <c r="D45" s="24"/>
    </row>
    <row r="46" s="4" customFormat="1" spans="1:4">
      <c r="A46" s="13">
        <v>1</v>
      </c>
      <c r="B46" s="9" t="s">
        <v>1472</v>
      </c>
      <c r="C46" s="13" t="s">
        <v>1463</v>
      </c>
      <c r="D46" s="13" t="s">
        <v>1473</v>
      </c>
    </row>
    <row r="47" s="4" customFormat="1" spans="1:4">
      <c r="A47" s="9">
        <v>2</v>
      </c>
      <c r="B47" s="9" t="s">
        <v>1474</v>
      </c>
      <c r="C47" s="9" t="s">
        <v>1472</v>
      </c>
      <c r="D47" s="13" t="s">
        <v>25</v>
      </c>
    </row>
    <row r="48" s="4" customFormat="1" spans="1:4">
      <c r="A48" s="13">
        <v>3</v>
      </c>
      <c r="B48" s="9" t="s">
        <v>1475</v>
      </c>
      <c r="C48" s="9" t="s">
        <v>1472</v>
      </c>
      <c r="D48" s="13" t="s">
        <v>25</v>
      </c>
    </row>
    <row r="49" s="4" customFormat="1" spans="1:4">
      <c r="A49" s="22" t="s">
        <v>1476</v>
      </c>
      <c r="B49" s="23"/>
      <c r="C49" s="23"/>
      <c r="D49" s="24"/>
    </row>
    <row r="50" s="4" customFormat="1" spans="1:4">
      <c r="A50" s="13">
        <v>1</v>
      </c>
      <c r="B50" s="13" t="s">
        <v>1477</v>
      </c>
      <c r="C50" s="13" t="s">
        <v>1478</v>
      </c>
      <c r="D50" s="13" t="s">
        <v>1479</v>
      </c>
    </row>
    <row r="51" s="4" customFormat="1" spans="1:4">
      <c r="A51" s="9">
        <v>2</v>
      </c>
      <c r="B51" s="13" t="s">
        <v>42</v>
      </c>
      <c r="C51" s="13" t="s">
        <v>1477</v>
      </c>
      <c r="D51" s="13" t="s">
        <v>15</v>
      </c>
    </row>
    <row r="52" s="4" customFormat="1" spans="1:4">
      <c r="A52" s="13">
        <v>3</v>
      </c>
      <c r="B52" s="13" t="s">
        <v>1480</v>
      </c>
      <c r="C52" s="13" t="s">
        <v>1477</v>
      </c>
      <c r="D52" s="13" t="s">
        <v>15</v>
      </c>
    </row>
    <row r="53" s="4" customFormat="1" spans="1:4">
      <c r="A53" s="13">
        <v>4</v>
      </c>
      <c r="B53" s="9" t="s">
        <v>35</v>
      </c>
      <c r="C53" s="13" t="s">
        <v>1480</v>
      </c>
      <c r="D53" s="13" t="s">
        <v>15</v>
      </c>
    </row>
    <row r="54" s="4" customFormat="1" spans="1:4">
      <c r="A54" s="9">
        <v>5</v>
      </c>
      <c r="B54" s="13" t="s">
        <v>1481</v>
      </c>
      <c r="C54" s="13" t="s">
        <v>1477</v>
      </c>
      <c r="D54" s="13" t="s">
        <v>15</v>
      </c>
    </row>
    <row r="55" s="4" customFormat="1" spans="1:4">
      <c r="A55" s="13">
        <v>6</v>
      </c>
      <c r="B55" s="9" t="s">
        <v>1482</v>
      </c>
      <c r="C55" s="13" t="s">
        <v>1477</v>
      </c>
      <c r="D55" s="13" t="s">
        <v>15</v>
      </c>
    </row>
    <row r="56" s="4" customFormat="1" spans="1:4">
      <c r="A56" s="13">
        <v>7</v>
      </c>
      <c r="B56" s="13" t="s">
        <v>1483</v>
      </c>
      <c r="C56" s="13" t="s">
        <v>1477</v>
      </c>
      <c r="D56" s="9" t="s">
        <v>25</v>
      </c>
    </row>
    <row r="57" s="4" customFormat="1" spans="1:4">
      <c r="A57" s="22" t="s">
        <v>1484</v>
      </c>
      <c r="B57" s="23"/>
      <c r="C57" s="23"/>
      <c r="D57" s="24"/>
    </row>
    <row r="58" s="4" customFormat="1" spans="1:4">
      <c r="A58" s="13">
        <v>1</v>
      </c>
      <c r="B58" s="13" t="s">
        <v>1485</v>
      </c>
      <c r="C58" s="9" t="s">
        <v>1486</v>
      </c>
      <c r="D58" s="9" t="s">
        <v>1487</v>
      </c>
    </row>
    <row r="59" s="4" customFormat="1" spans="1:4">
      <c r="A59" s="9">
        <v>2</v>
      </c>
      <c r="B59" s="13" t="s">
        <v>1486</v>
      </c>
      <c r="C59" s="9" t="s">
        <v>19</v>
      </c>
      <c r="D59" s="9" t="s">
        <v>15</v>
      </c>
    </row>
    <row r="60" s="4" customFormat="1" spans="1:4">
      <c r="A60" s="13">
        <v>3</v>
      </c>
      <c r="B60" s="13" t="s">
        <v>1488</v>
      </c>
      <c r="C60" s="13" t="s">
        <v>1486</v>
      </c>
      <c r="D60" s="9" t="s">
        <v>25</v>
      </c>
    </row>
    <row r="61" s="4" customFormat="1" spans="1:4">
      <c r="A61" s="13">
        <v>4</v>
      </c>
      <c r="B61" s="13" t="s">
        <v>1489</v>
      </c>
      <c r="C61" s="13" t="s">
        <v>1486</v>
      </c>
      <c r="D61" s="9" t="s">
        <v>25</v>
      </c>
    </row>
    <row r="62" s="4" customFormat="1" spans="1:4">
      <c r="A62" s="22" t="s">
        <v>1490</v>
      </c>
      <c r="B62" s="23"/>
      <c r="C62" s="23"/>
      <c r="D62" s="24"/>
    </row>
    <row r="63" s="4" customFormat="1" spans="1:4">
      <c r="A63" s="13">
        <v>1</v>
      </c>
      <c r="B63" s="13" t="s">
        <v>1491</v>
      </c>
      <c r="C63" s="9" t="s">
        <v>1492</v>
      </c>
      <c r="D63" s="9" t="s">
        <v>1487</v>
      </c>
    </row>
    <row r="64" s="4" customFormat="1" spans="1:4">
      <c r="A64" s="9">
        <v>2</v>
      </c>
      <c r="B64" s="13" t="s">
        <v>1493</v>
      </c>
      <c r="C64" s="13" t="s">
        <v>1491</v>
      </c>
      <c r="D64" s="9" t="s">
        <v>15</v>
      </c>
    </row>
    <row r="65" s="4" customFormat="1" spans="1:4">
      <c r="A65" s="13">
        <v>3</v>
      </c>
      <c r="B65" s="13" t="s">
        <v>1494</v>
      </c>
      <c r="C65" s="13" t="s">
        <v>1493</v>
      </c>
      <c r="D65" s="9" t="s">
        <v>15</v>
      </c>
    </row>
    <row r="66" s="4" customFormat="1" spans="1:4">
      <c r="A66" s="13">
        <v>4</v>
      </c>
      <c r="B66" s="13" t="s">
        <v>1177</v>
      </c>
      <c r="C66" s="13" t="s">
        <v>1493</v>
      </c>
      <c r="D66" s="9" t="s">
        <v>15</v>
      </c>
    </row>
    <row r="67" s="4" customFormat="1" spans="1:4">
      <c r="A67" s="13">
        <v>5</v>
      </c>
      <c r="B67" s="13" t="s">
        <v>1495</v>
      </c>
      <c r="C67" s="13" t="s">
        <v>1493</v>
      </c>
      <c r="D67" s="9" t="s">
        <v>15</v>
      </c>
    </row>
    <row r="68" s="63" customFormat="1" spans="1:4">
      <c r="A68" s="9">
        <v>6</v>
      </c>
      <c r="B68" s="33" t="s">
        <v>1496</v>
      </c>
      <c r="C68" s="13" t="s">
        <v>1493</v>
      </c>
      <c r="D68" s="9" t="s">
        <v>15</v>
      </c>
    </row>
    <row r="69" s="4" customFormat="1" spans="1:4">
      <c r="A69" s="13">
        <v>7</v>
      </c>
      <c r="B69" s="13" t="s">
        <v>1497</v>
      </c>
      <c r="C69" s="13" t="s">
        <v>1493</v>
      </c>
      <c r="D69" s="9" t="s">
        <v>15</v>
      </c>
    </row>
    <row r="70" s="4" customFormat="1" spans="1:4">
      <c r="A70" s="13">
        <v>8</v>
      </c>
      <c r="B70" s="13" t="s">
        <v>1223</v>
      </c>
      <c r="C70" s="9" t="s">
        <v>19</v>
      </c>
      <c r="D70" s="9" t="s">
        <v>15</v>
      </c>
    </row>
    <row r="71" s="4" customFormat="1" spans="1:4">
      <c r="A71" s="22" t="s">
        <v>1498</v>
      </c>
      <c r="B71" s="23"/>
      <c r="C71" s="23"/>
      <c r="D71" s="24"/>
    </row>
    <row r="72" s="4" customFormat="1" spans="1:4">
      <c r="A72" s="13">
        <v>1</v>
      </c>
      <c r="B72" s="9" t="s">
        <v>1499</v>
      </c>
      <c r="C72" s="13" t="s">
        <v>1500</v>
      </c>
      <c r="D72" s="9" t="s">
        <v>1501</v>
      </c>
    </row>
    <row r="73" s="4" customFormat="1" spans="1:4">
      <c r="A73" s="9">
        <v>2</v>
      </c>
      <c r="B73" s="9" t="s">
        <v>1502</v>
      </c>
      <c r="C73" s="9" t="s">
        <v>1499</v>
      </c>
      <c r="D73" s="9" t="s">
        <v>19</v>
      </c>
    </row>
    <row r="74" s="4" customFormat="1" spans="1:4">
      <c r="A74" s="13">
        <v>3</v>
      </c>
      <c r="B74" s="9" t="s">
        <v>1503</v>
      </c>
      <c r="C74" s="9" t="s">
        <v>1502</v>
      </c>
      <c r="D74" s="9" t="s">
        <v>1502</v>
      </c>
    </row>
    <row r="75" s="4" customFormat="1" spans="1:4">
      <c r="A75" s="13">
        <v>4</v>
      </c>
      <c r="B75" s="9" t="s">
        <v>1504</v>
      </c>
      <c r="C75" s="9" t="s">
        <v>1502</v>
      </c>
      <c r="D75" s="9" t="s">
        <v>19</v>
      </c>
    </row>
    <row r="76" s="4" customFormat="1" spans="1:4">
      <c r="A76" s="13">
        <v>5</v>
      </c>
      <c r="B76" s="9" t="s">
        <v>1505</v>
      </c>
      <c r="C76" s="9" t="s">
        <v>1499</v>
      </c>
      <c r="D76" s="9" t="s">
        <v>19</v>
      </c>
    </row>
    <row r="77" s="4" customFormat="1" spans="1:4">
      <c r="A77" s="9">
        <v>6</v>
      </c>
      <c r="B77" s="9" t="s">
        <v>1506</v>
      </c>
      <c r="C77" s="9" t="s">
        <v>1502</v>
      </c>
      <c r="D77" s="9" t="s">
        <v>19</v>
      </c>
    </row>
    <row r="78" s="4" customFormat="1" spans="1:4">
      <c r="A78" s="13">
        <v>7</v>
      </c>
      <c r="B78" s="9" t="s">
        <v>1507</v>
      </c>
      <c r="C78" s="9" t="s">
        <v>1502</v>
      </c>
      <c r="D78" s="9" t="s">
        <v>19</v>
      </c>
    </row>
    <row r="79" s="4" customFormat="1" spans="1:4">
      <c r="A79" s="22" t="s">
        <v>1508</v>
      </c>
      <c r="B79" s="23"/>
      <c r="C79" s="23"/>
      <c r="D79" s="24"/>
    </row>
    <row r="80" s="4" customFormat="1" spans="1:4">
      <c r="A80" s="13">
        <v>1</v>
      </c>
      <c r="B80" s="9" t="s">
        <v>1509</v>
      </c>
      <c r="C80" s="9" t="s">
        <v>1510</v>
      </c>
      <c r="D80" s="9" t="s">
        <v>15</v>
      </c>
    </row>
    <row r="81" s="4" customFormat="1" spans="1:4">
      <c r="A81" s="9">
        <v>2</v>
      </c>
      <c r="B81" s="9" t="s">
        <v>1511</v>
      </c>
      <c r="C81" s="9" t="s">
        <v>15</v>
      </c>
      <c r="D81" s="9" t="s">
        <v>15</v>
      </c>
    </row>
    <row r="82" s="4" customFormat="1" spans="1:4">
      <c r="A82" s="13">
        <v>3</v>
      </c>
      <c r="B82" s="9" t="s">
        <v>90</v>
      </c>
      <c r="C82" s="9" t="s">
        <v>1512</v>
      </c>
      <c r="D82" s="9" t="s">
        <v>1511</v>
      </c>
    </row>
    <row r="83" s="4" customFormat="1" spans="1:4">
      <c r="A83" s="13">
        <v>4</v>
      </c>
      <c r="B83" s="13" t="s">
        <v>1513</v>
      </c>
      <c r="C83" s="9" t="s">
        <v>19</v>
      </c>
      <c r="D83" s="9" t="s">
        <v>19</v>
      </c>
    </row>
    <row r="84" s="4" customFormat="1" spans="1:4">
      <c r="A84" s="9">
        <v>5</v>
      </c>
      <c r="B84" s="13" t="s">
        <v>1514</v>
      </c>
      <c r="C84" s="9" t="s">
        <v>1510</v>
      </c>
      <c r="D84" s="9" t="s">
        <v>19</v>
      </c>
    </row>
    <row r="85" s="4" customFormat="1" spans="1:4">
      <c r="A85" s="13">
        <v>6</v>
      </c>
      <c r="B85" s="13" t="s">
        <v>1515</v>
      </c>
      <c r="C85" s="9" t="s">
        <v>90</v>
      </c>
      <c r="D85" s="9" t="s">
        <v>19</v>
      </c>
    </row>
    <row r="86" s="4" customFormat="1" spans="1:4">
      <c r="A86" s="13">
        <v>7</v>
      </c>
      <c r="B86" s="13" t="s">
        <v>1516</v>
      </c>
      <c r="C86" s="9" t="s">
        <v>90</v>
      </c>
      <c r="D86" s="9" t="s">
        <v>19</v>
      </c>
    </row>
    <row r="87" s="4" customFormat="1" spans="1:4">
      <c r="A87" s="9">
        <v>8</v>
      </c>
      <c r="B87" s="13" t="s">
        <v>1517</v>
      </c>
      <c r="C87" s="9" t="s">
        <v>1512</v>
      </c>
      <c r="D87" s="9" t="s">
        <v>19</v>
      </c>
    </row>
    <row r="88" s="4" customFormat="1" spans="1:4">
      <c r="A88" s="13">
        <v>9</v>
      </c>
      <c r="B88" s="9" t="s">
        <v>1512</v>
      </c>
      <c r="C88" s="9" t="s">
        <v>1509</v>
      </c>
      <c r="D88" s="9" t="s">
        <v>1511</v>
      </c>
    </row>
    <row r="89" s="4" customFormat="1" spans="1:4">
      <c r="A89" s="22" t="s">
        <v>1518</v>
      </c>
      <c r="B89" s="23"/>
      <c r="C89" s="23"/>
      <c r="D89" s="24"/>
    </row>
    <row r="90" s="4" customFormat="1" spans="1:4">
      <c r="A90" s="13">
        <v>1</v>
      </c>
      <c r="B90" s="13" t="s">
        <v>1519</v>
      </c>
      <c r="C90" s="9" t="s">
        <v>1492</v>
      </c>
      <c r="D90" s="9" t="s">
        <v>1520</v>
      </c>
    </row>
    <row r="91" s="4" customFormat="1" spans="1:4">
      <c r="A91" s="9">
        <v>2</v>
      </c>
      <c r="B91" s="9" t="s">
        <v>1521</v>
      </c>
      <c r="C91" s="13" t="s">
        <v>1519</v>
      </c>
      <c r="D91" s="13" t="s">
        <v>1519</v>
      </c>
    </row>
    <row r="92" s="4" customFormat="1" spans="1:4">
      <c r="A92" s="13">
        <v>3</v>
      </c>
      <c r="B92" s="9" t="s">
        <v>649</v>
      </c>
      <c r="C92" s="13" t="s">
        <v>1519</v>
      </c>
      <c r="D92" s="13" t="s">
        <v>1522</v>
      </c>
    </row>
    <row r="93" s="4" customFormat="1" spans="1:4">
      <c r="A93" s="9">
        <v>4</v>
      </c>
      <c r="B93" s="9" t="s">
        <v>105</v>
      </c>
      <c r="C93" s="13" t="s">
        <v>1519</v>
      </c>
      <c r="D93" s="13" t="s">
        <v>1522</v>
      </c>
    </row>
    <row r="94" s="4" customFormat="1" spans="1:4">
      <c r="A94" s="13">
        <v>5</v>
      </c>
      <c r="B94" s="9" t="s">
        <v>1523</v>
      </c>
      <c r="C94" s="9" t="s">
        <v>1521</v>
      </c>
      <c r="D94" s="13" t="s">
        <v>1522</v>
      </c>
    </row>
    <row r="95" s="4" customFormat="1" spans="1:4">
      <c r="A95" s="9">
        <v>6</v>
      </c>
      <c r="B95" s="9" t="s">
        <v>1524</v>
      </c>
      <c r="C95" s="9" t="s">
        <v>1521</v>
      </c>
      <c r="D95" s="13" t="s">
        <v>1522</v>
      </c>
    </row>
    <row r="96" s="4" customFormat="1" spans="1:4">
      <c r="A96" s="13">
        <v>7</v>
      </c>
      <c r="B96" s="9" t="s">
        <v>1525</v>
      </c>
      <c r="C96" s="9" t="s">
        <v>1521</v>
      </c>
      <c r="D96" s="13" t="s">
        <v>1522</v>
      </c>
    </row>
    <row r="97" s="4" customFormat="1" spans="1:4">
      <c r="A97" s="9">
        <v>8</v>
      </c>
      <c r="B97" s="13" t="s">
        <v>1522</v>
      </c>
      <c r="C97" s="9" t="s">
        <v>1525</v>
      </c>
      <c r="D97" s="13" t="s">
        <v>19</v>
      </c>
    </row>
    <row r="98" s="4" customFormat="1" spans="1:4">
      <c r="A98" s="13">
        <v>9</v>
      </c>
      <c r="B98" s="9" t="s">
        <v>1526</v>
      </c>
      <c r="C98" s="9" t="s">
        <v>1521</v>
      </c>
      <c r="D98" s="13" t="s">
        <v>19</v>
      </c>
    </row>
    <row r="99" s="4" customFormat="1" spans="1:4">
      <c r="A99" s="9">
        <v>10</v>
      </c>
      <c r="B99" s="9" t="s">
        <v>107</v>
      </c>
      <c r="C99" s="9" t="s">
        <v>1521</v>
      </c>
      <c r="D99" s="13" t="s">
        <v>19</v>
      </c>
    </row>
    <row r="100" s="4" customFormat="1" spans="1:4">
      <c r="A100" s="13">
        <v>11</v>
      </c>
      <c r="B100" s="9" t="s">
        <v>1527</v>
      </c>
      <c r="C100" s="13" t="s">
        <v>1519</v>
      </c>
      <c r="D100" s="13" t="s">
        <v>1528</v>
      </c>
    </row>
    <row r="101" s="4" customFormat="1" spans="1:4">
      <c r="A101" s="9">
        <v>12</v>
      </c>
      <c r="B101" s="9" t="s">
        <v>1529</v>
      </c>
      <c r="C101" s="9" t="s">
        <v>1527</v>
      </c>
      <c r="D101" s="13" t="s">
        <v>1528</v>
      </c>
    </row>
    <row r="102" s="4" customFormat="1" spans="1:4">
      <c r="A102" s="13">
        <v>13</v>
      </c>
      <c r="B102" s="9" t="s">
        <v>1530</v>
      </c>
      <c r="C102" s="9" t="s">
        <v>1527</v>
      </c>
      <c r="D102" s="13" t="s">
        <v>1528</v>
      </c>
    </row>
    <row r="103" s="4" customFormat="1" spans="1:4">
      <c r="A103" s="9">
        <v>14</v>
      </c>
      <c r="B103" s="9" t="s">
        <v>1531</v>
      </c>
      <c r="C103" s="9" t="s">
        <v>1527</v>
      </c>
      <c r="D103" s="13" t="s">
        <v>1528</v>
      </c>
    </row>
    <row r="104" s="4" customFormat="1" spans="1:4">
      <c r="A104" s="13">
        <v>15</v>
      </c>
      <c r="B104" s="9" t="s">
        <v>1532</v>
      </c>
      <c r="C104" s="9" t="s">
        <v>1527</v>
      </c>
      <c r="D104" s="13" t="s">
        <v>1528</v>
      </c>
    </row>
    <row r="105" s="4" customFormat="1" spans="1:4">
      <c r="A105" s="9">
        <v>16</v>
      </c>
      <c r="B105" s="9" t="s">
        <v>1533</v>
      </c>
      <c r="C105" s="9" t="s">
        <v>1531</v>
      </c>
      <c r="D105" s="9" t="s">
        <v>1530</v>
      </c>
    </row>
    <row r="106" s="4" customFormat="1" spans="1:4">
      <c r="A106" s="13">
        <v>17</v>
      </c>
      <c r="B106" s="9" t="s">
        <v>1534</v>
      </c>
      <c r="C106" s="13" t="s">
        <v>1528</v>
      </c>
      <c r="D106" s="13" t="s">
        <v>19</v>
      </c>
    </row>
    <row r="107" s="4" customFormat="1" spans="1:4">
      <c r="A107" s="9">
        <v>18</v>
      </c>
      <c r="B107" s="13" t="s">
        <v>1535</v>
      </c>
      <c r="C107" s="13" t="s">
        <v>1536</v>
      </c>
      <c r="D107" s="9" t="s">
        <v>25</v>
      </c>
    </row>
    <row r="108" s="4" customFormat="1" spans="1:4">
      <c r="A108" s="22" t="s">
        <v>1537</v>
      </c>
      <c r="B108" s="23"/>
      <c r="C108" s="23"/>
      <c r="D108" s="24"/>
    </row>
    <row r="109" s="4" customFormat="1" spans="1:4">
      <c r="A109" s="13">
        <v>1</v>
      </c>
      <c r="B109" s="13" t="s">
        <v>1528</v>
      </c>
      <c r="C109" s="13" t="s">
        <v>1519</v>
      </c>
      <c r="D109" s="9" t="s">
        <v>481</v>
      </c>
    </row>
    <row r="110" s="4" customFormat="1" spans="1:4">
      <c r="A110" s="9">
        <v>2</v>
      </c>
      <c r="B110" s="13" t="s">
        <v>1538</v>
      </c>
      <c r="C110" s="13" t="s">
        <v>1528</v>
      </c>
      <c r="D110" s="13" t="s">
        <v>15</v>
      </c>
    </row>
    <row r="111" s="4" customFormat="1" spans="1:4">
      <c r="A111" s="13">
        <v>3</v>
      </c>
      <c r="B111" s="13" t="s">
        <v>1539</v>
      </c>
      <c r="C111" s="13" t="s">
        <v>1528</v>
      </c>
      <c r="D111" s="13" t="s">
        <v>19</v>
      </c>
    </row>
    <row r="112" s="4" customFormat="1" spans="1:4">
      <c r="A112" s="13">
        <v>4</v>
      </c>
      <c r="B112" s="13" t="s">
        <v>1540</v>
      </c>
      <c r="C112" s="13" t="s">
        <v>1541</v>
      </c>
      <c r="D112" s="13" t="s">
        <v>1528</v>
      </c>
    </row>
    <row r="113" s="4" customFormat="1" spans="1:4">
      <c r="A113" s="9">
        <v>5</v>
      </c>
      <c r="B113" s="13" t="s">
        <v>1541</v>
      </c>
      <c r="C113" s="13" t="s">
        <v>1538</v>
      </c>
      <c r="D113" s="13" t="s">
        <v>19</v>
      </c>
    </row>
    <row r="114" s="4" customFormat="1" spans="1:4">
      <c r="A114" s="13">
        <v>6</v>
      </c>
      <c r="B114" s="13" t="s">
        <v>1542</v>
      </c>
      <c r="C114" s="13" t="s">
        <v>1528</v>
      </c>
      <c r="D114" s="13" t="s">
        <v>19</v>
      </c>
    </row>
    <row r="115" s="4" customFormat="1" spans="1:4">
      <c r="A115" s="13">
        <v>7</v>
      </c>
      <c r="B115" s="13" t="s">
        <v>1543</v>
      </c>
      <c r="C115" s="13" t="s">
        <v>1528</v>
      </c>
      <c r="D115" s="13" t="s">
        <v>19</v>
      </c>
    </row>
    <row r="116" s="4" customFormat="1" spans="1:4">
      <c r="A116" s="9">
        <v>8</v>
      </c>
      <c r="B116" s="13" t="s">
        <v>1544</v>
      </c>
      <c r="C116" s="13" t="s">
        <v>1528</v>
      </c>
      <c r="D116" s="13" t="s">
        <v>19</v>
      </c>
    </row>
    <row r="117" s="4" customFormat="1" spans="1:4">
      <c r="A117" s="13">
        <v>9</v>
      </c>
      <c r="B117" s="9" t="s">
        <v>1545</v>
      </c>
      <c r="C117" s="13" t="s">
        <v>1538</v>
      </c>
      <c r="D117" s="13" t="s">
        <v>19</v>
      </c>
    </row>
    <row r="118" s="4" customFormat="1" spans="1:4">
      <c r="A118" s="13">
        <v>10</v>
      </c>
      <c r="B118" s="9" t="s">
        <v>1546</v>
      </c>
      <c r="C118" s="13" t="s">
        <v>1538</v>
      </c>
      <c r="D118" s="13" t="s">
        <v>1539</v>
      </c>
    </row>
    <row r="119" s="4" customFormat="1" spans="1:4">
      <c r="A119" s="9">
        <v>11</v>
      </c>
      <c r="B119" s="9" t="s">
        <v>1547</v>
      </c>
      <c r="C119" s="13" t="s">
        <v>1538</v>
      </c>
      <c r="D119" s="9" t="s">
        <v>19</v>
      </c>
    </row>
    <row r="120" s="4" customFormat="1" spans="1:4">
      <c r="A120" s="13">
        <v>12</v>
      </c>
      <c r="B120" s="9" t="s">
        <v>1548</v>
      </c>
      <c r="C120" s="13" t="s">
        <v>1538</v>
      </c>
      <c r="D120" s="9" t="s">
        <v>19</v>
      </c>
    </row>
    <row r="121" s="4" customFormat="1" spans="1:4">
      <c r="A121" s="13">
        <v>13</v>
      </c>
      <c r="B121" s="9" t="s">
        <v>1549</v>
      </c>
      <c r="C121" s="13" t="s">
        <v>1538</v>
      </c>
      <c r="D121" s="9" t="s">
        <v>19</v>
      </c>
    </row>
    <row r="122" s="4" customFormat="1" spans="1:4">
      <c r="A122" s="8" t="s">
        <v>1550</v>
      </c>
      <c r="B122" s="8"/>
      <c r="C122" s="8"/>
      <c r="D122" s="8"/>
    </row>
    <row r="123" s="4" customFormat="1" spans="1:4">
      <c r="A123" s="13">
        <v>1</v>
      </c>
      <c r="B123" s="13" t="s">
        <v>1551</v>
      </c>
      <c r="C123" s="13" t="s">
        <v>1552</v>
      </c>
      <c r="D123" s="13" t="s">
        <v>25</v>
      </c>
    </row>
    <row r="124" s="4" customFormat="1" spans="1:4">
      <c r="A124" s="9">
        <v>2</v>
      </c>
      <c r="B124" s="9" t="s">
        <v>1553</v>
      </c>
      <c r="C124" s="9" t="s">
        <v>1554</v>
      </c>
      <c r="D124" s="9" t="s">
        <v>1551</v>
      </c>
    </row>
    <row r="125" s="4" customFormat="1" spans="1:4">
      <c r="A125" s="13">
        <v>3</v>
      </c>
      <c r="B125" s="9" t="s">
        <v>1555</v>
      </c>
      <c r="C125" s="9" t="s">
        <v>1556</v>
      </c>
      <c r="D125" s="9" t="s">
        <v>1557</v>
      </c>
    </row>
    <row r="126" s="4" customFormat="1" spans="1:4">
      <c r="A126" s="13">
        <v>4</v>
      </c>
      <c r="B126" s="9" t="s">
        <v>1556</v>
      </c>
      <c r="C126" s="9" t="s">
        <v>1554</v>
      </c>
      <c r="D126" s="9" t="s">
        <v>1551</v>
      </c>
    </row>
    <row r="127" s="4" customFormat="1" spans="1:4">
      <c r="A127" s="9">
        <v>5</v>
      </c>
      <c r="B127" s="9" t="s">
        <v>1558</v>
      </c>
      <c r="C127" s="9" t="s">
        <v>1554</v>
      </c>
      <c r="D127" s="9" t="s">
        <v>1556</v>
      </c>
    </row>
    <row r="128" s="4" customFormat="1" spans="1:4">
      <c r="A128" s="13">
        <v>6</v>
      </c>
      <c r="B128" s="9" t="s">
        <v>1559</v>
      </c>
      <c r="C128" s="9" t="s">
        <v>1558</v>
      </c>
      <c r="D128" s="9" t="s">
        <v>117</v>
      </c>
    </row>
    <row r="129" s="4" customFormat="1" spans="1:4">
      <c r="A129" s="13">
        <v>7</v>
      </c>
      <c r="B129" s="9" t="s">
        <v>1557</v>
      </c>
      <c r="C129" s="9" t="s">
        <v>1554</v>
      </c>
      <c r="D129" s="9" t="s">
        <v>1555</v>
      </c>
    </row>
    <row r="130" s="4" customFormat="1" spans="1:4">
      <c r="A130" s="9">
        <v>8</v>
      </c>
      <c r="B130" s="9" t="s">
        <v>1560</v>
      </c>
      <c r="C130" s="9" t="s">
        <v>1553</v>
      </c>
      <c r="D130" s="9" t="s">
        <v>1555</v>
      </c>
    </row>
    <row r="131" s="4" customFormat="1" spans="1:4">
      <c r="A131" s="13">
        <v>9</v>
      </c>
      <c r="B131" s="9" t="s">
        <v>1561</v>
      </c>
      <c r="C131" s="9" t="s">
        <v>19</v>
      </c>
      <c r="D131" s="9" t="s">
        <v>19</v>
      </c>
    </row>
    <row r="132" s="4" customFormat="1" spans="1:4">
      <c r="A132" s="13">
        <v>10</v>
      </c>
      <c r="B132" s="9" t="s">
        <v>1554</v>
      </c>
      <c r="C132" s="9" t="s">
        <v>1562</v>
      </c>
      <c r="D132" s="9" t="s">
        <v>1563</v>
      </c>
    </row>
    <row r="133" s="4" customFormat="1" spans="1:4">
      <c r="A133" s="22" t="s">
        <v>1564</v>
      </c>
      <c r="B133" s="23"/>
      <c r="C133" s="23"/>
      <c r="D133" s="24"/>
    </row>
    <row r="134" s="4" customFormat="1" spans="1:4">
      <c r="A134" s="13">
        <v>1</v>
      </c>
      <c r="B134" s="13" t="s">
        <v>1565</v>
      </c>
      <c r="C134" s="13" t="s">
        <v>1566</v>
      </c>
      <c r="D134" s="9" t="s">
        <v>1567</v>
      </c>
    </row>
    <row r="135" s="4" customFormat="1" spans="1:4">
      <c r="A135" s="13">
        <v>2</v>
      </c>
      <c r="B135" s="9" t="s">
        <v>1568</v>
      </c>
      <c r="C135" s="13" t="s">
        <v>1565</v>
      </c>
      <c r="D135" s="9" t="s">
        <v>15</v>
      </c>
    </row>
    <row r="136" s="4" customFormat="1" spans="1:4">
      <c r="A136" s="13">
        <v>3</v>
      </c>
      <c r="B136" s="9" t="s">
        <v>1569</v>
      </c>
      <c r="C136" s="9" t="s">
        <v>1568</v>
      </c>
      <c r="D136" s="9" t="s">
        <v>1566</v>
      </c>
    </row>
    <row r="137" s="4" customFormat="1" spans="1:4">
      <c r="A137" s="13">
        <v>4</v>
      </c>
      <c r="B137" s="9" t="s">
        <v>1570</v>
      </c>
      <c r="C137" s="13" t="s">
        <v>1565</v>
      </c>
      <c r="D137" s="9" t="s">
        <v>19</v>
      </c>
    </row>
    <row r="138" s="4" customFormat="1" spans="1:4">
      <c r="A138" s="13">
        <v>5</v>
      </c>
      <c r="B138" s="9" t="s">
        <v>1571</v>
      </c>
      <c r="C138" s="9" t="s">
        <v>19</v>
      </c>
      <c r="D138" s="9" t="s">
        <v>19</v>
      </c>
    </row>
    <row r="139" s="4" customFormat="1" spans="1:4">
      <c r="A139" s="13">
        <v>6</v>
      </c>
      <c r="B139" s="9" t="s">
        <v>1572</v>
      </c>
      <c r="C139" s="9" t="s">
        <v>1569</v>
      </c>
      <c r="D139" s="9" t="s">
        <v>19</v>
      </c>
    </row>
    <row r="140" s="4" customFormat="1" spans="1:4">
      <c r="A140" s="13">
        <v>7</v>
      </c>
      <c r="B140" s="9" t="s">
        <v>1573</v>
      </c>
      <c r="C140" s="9" t="s">
        <v>1569</v>
      </c>
      <c r="D140" s="9" t="s">
        <v>19</v>
      </c>
    </row>
    <row r="141" s="4" customFormat="1" spans="1:4">
      <c r="A141" s="13">
        <v>8</v>
      </c>
      <c r="B141" s="9" t="s">
        <v>1574</v>
      </c>
      <c r="C141" s="13" t="s">
        <v>1565</v>
      </c>
      <c r="D141" s="9" t="s">
        <v>25</v>
      </c>
    </row>
    <row r="142" s="4" customFormat="1" spans="1:4">
      <c r="A142" s="22" t="s">
        <v>1575</v>
      </c>
      <c r="B142" s="23"/>
      <c r="C142" s="23"/>
      <c r="D142" s="24"/>
    </row>
    <row r="143" s="4" customFormat="1" spans="1:4">
      <c r="A143" s="13">
        <v>1</v>
      </c>
      <c r="B143" s="13" t="s">
        <v>1576</v>
      </c>
      <c r="C143" s="13" t="s">
        <v>1577</v>
      </c>
      <c r="D143" s="13" t="s">
        <v>1578</v>
      </c>
    </row>
    <row r="144" s="4" customFormat="1" spans="1:4">
      <c r="A144" s="13">
        <v>2</v>
      </c>
      <c r="B144" s="9" t="s">
        <v>1034</v>
      </c>
      <c r="C144" s="13" t="s">
        <v>1576</v>
      </c>
      <c r="D144" s="9" t="s">
        <v>19</v>
      </c>
    </row>
    <row r="145" s="4" customFormat="1" spans="1:4">
      <c r="A145" s="13">
        <v>3</v>
      </c>
      <c r="B145" s="9" t="s">
        <v>815</v>
      </c>
      <c r="C145" s="13" t="s">
        <v>1576</v>
      </c>
      <c r="D145" s="13" t="s">
        <v>1576</v>
      </c>
    </row>
    <row r="146" s="4" customFormat="1" spans="1:4">
      <c r="A146" s="13">
        <v>4</v>
      </c>
      <c r="B146" s="9" t="s">
        <v>1579</v>
      </c>
      <c r="C146" s="13" t="s">
        <v>1576</v>
      </c>
      <c r="D146" s="9" t="s">
        <v>15</v>
      </c>
    </row>
    <row r="147" s="4" customFormat="1" spans="1:4">
      <c r="A147" s="13">
        <v>5</v>
      </c>
      <c r="B147" s="9" t="s">
        <v>77</v>
      </c>
      <c r="C147" s="9" t="s">
        <v>1579</v>
      </c>
      <c r="D147" s="13" t="s">
        <v>1576</v>
      </c>
    </row>
    <row r="148" s="4" customFormat="1" spans="1:4">
      <c r="A148" s="13">
        <v>6</v>
      </c>
      <c r="B148" s="9" t="s">
        <v>1580</v>
      </c>
      <c r="C148" s="13" t="s">
        <v>77</v>
      </c>
      <c r="D148" s="9" t="s">
        <v>1581</v>
      </c>
    </row>
    <row r="149" s="4" customFormat="1" spans="1:4">
      <c r="A149" s="13">
        <v>7</v>
      </c>
      <c r="B149" s="9" t="s">
        <v>1582</v>
      </c>
      <c r="C149" s="13" t="s">
        <v>1580</v>
      </c>
      <c r="D149" s="9" t="s">
        <v>1581</v>
      </c>
    </row>
    <row r="150" s="4" customFormat="1" spans="1:4">
      <c r="A150" s="13">
        <v>8</v>
      </c>
      <c r="B150" s="9" t="s">
        <v>1583</v>
      </c>
      <c r="C150" s="13" t="s">
        <v>1580</v>
      </c>
      <c r="D150" s="9" t="s">
        <v>1581</v>
      </c>
    </row>
    <row r="151" s="4" customFormat="1" spans="1:4">
      <c r="A151" s="13">
        <v>9</v>
      </c>
      <c r="B151" s="9" t="s">
        <v>1581</v>
      </c>
      <c r="C151" s="9" t="s">
        <v>77</v>
      </c>
      <c r="D151" s="9" t="s">
        <v>1580</v>
      </c>
    </row>
    <row r="152" s="4" customFormat="1" spans="1:4">
      <c r="A152" s="70" t="s">
        <v>1584</v>
      </c>
      <c r="B152" s="71"/>
      <c r="C152" s="71"/>
      <c r="D152" s="72"/>
    </row>
    <row r="153" s="4" customFormat="1" spans="1:4">
      <c r="A153" s="33">
        <v>1</v>
      </c>
      <c r="B153" s="33" t="s">
        <v>1585</v>
      </c>
      <c r="C153" s="33" t="s">
        <v>1586</v>
      </c>
      <c r="D153" s="33" t="s">
        <v>1587</v>
      </c>
    </row>
    <row r="154" s="4" customFormat="1" spans="1:4">
      <c r="A154" s="33">
        <v>2</v>
      </c>
      <c r="B154" s="33" t="s">
        <v>1588</v>
      </c>
      <c r="C154" s="33" t="s">
        <v>1585</v>
      </c>
      <c r="D154" s="33" t="s">
        <v>1585</v>
      </c>
    </row>
    <row r="155" s="4" customFormat="1" spans="1:4">
      <c r="A155" s="33">
        <v>3</v>
      </c>
      <c r="B155" s="33" t="s">
        <v>1589</v>
      </c>
      <c r="C155" s="33" t="s">
        <v>1588</v>
      </c>
      <c r="D155" s="33" t="s">
        <v>19</v>
      </c>
    </row>
    <row r="156" s="4" customFormat="1" spans="1:4">
      <c r="A156" s="33">
        <v>4</v>
      </c>
      <c r="B156" s="33" t="s">
        <v>1590</v>
      </c>
      <c r="C156" s="33" t="s">
        <v>1585</v>
      </c>
      <c r="D156" s="33" t="s">
        <v>19</v>
      </c>
    </row>
    <row r="157" s="4" customFormat="1" spans="1:4">
      <c r="A157" s="22" t="s">
        <v>1591</v>
      </c>
      <c r="B157" s="23"/>
      <c r="C157" s="23"/>
      <c r="D157" s="24"/>
    </row>
    <row r="158" s="4" customFormat="1" spans="1:4">
      <c r="A158" s="13">
        <v>1</v>
      </c>
      <c r="B158" s="13" t="s">
        <v>163</v>
      </c>
      <c r="C158" s="13" t="s">
        <v>435</v>
      </c>
      <c r="D158" s="13" t="s">
        <v>25</v>
      </c>
    </row>
    <row r="159" s="51" customFormat="1" spans="1:4">
      <c r="A159" s="22" t="s">
        <v>1592</v>
      </c>
      <c r="B159" s="23"/>
      <c r="C159" s="23"/>
      <c r="D159" s="24"/>
    </row>
    <row r="160" s="51" customFormat="1" spans="1:4">
      <c r="A160" s="13">
        <v>1</v>
      </c>
      <c r="B160" s="13" t="s">
        <v>1593</v>
      </c>
      <c r="C160" s="13" t="s">
        <v>1594</v>
      </c>
      <c r="D160" s="13" t="s">
        <v>25</v>
      </c>
    </row>
    <row r="161" s="51" customFormat="1" spans="1:4">
      <c r="A161" s="13">
        <v>2</v>
      </c>
      <c r="B161" s="9" t="s">
        <v>1595</v>
      </c>
      <c r="C161" s="13" t="s">
        <v>1593</v>
      </c>
      <c r="D161" s="13" t="s">
        <v>25</v>
      </c>
    </row>
    <row r="162" s="4" customFormat="1" spans="1:4">
      <c r="A162" s="22" t="s">
        <v>1596</v>
      </c>
      <c r="B162" s="23"/>
      <c r="C162" s="23"/>
      <c r="D162" s="24"/>
    </row>
    <row r="163" s="4" customFormat="1" spans="1:4">
      <c r="A163" s="13">
        <v>1</v>
      </c>
      <c r="B163" s="13" t="s">
        <v>1597</v>
      </c>
      <c r="C163" s="13" t="s">
        <v>1594</v>
      </c>
      <c r="D163" s="13" t="s">
        <v>1598</v>
      </c>
    </row>
    <row r="164" s="4" customFormat="1" spans="1:4">
      <c r="A164" s="13">
        <v>2</v>
      </c>
      <c r="B164" s="9" t="s">
        <v>1599</v>
      </c>
      <c r="C164" s="9" t="s">
        <v>1597</v>
      </c>
      <c r="D164" s="9" t="s">
        <v>25</v>
      </c>
    </row>
    <row r="165" s="4" customFormat="1" spans="1:4">
      <c r="A165" s="22" t="s">
        <v>1600</v>
      </c>
      <c r="B165" s="23"/>
      <c r="C165" s="23"/>
      <c r="D165" s="24"/>
    </row>
    <row r="166" s="51" customFormat="1" spans="1:4">
      <c r="A166" s="13">
        <v>1</v>
      </c>
      <c r="B166" s="13" t="s">
        <v>1601</v>
      </c>
      <c r="C166" s="13" t="s">
        <v>1567</v>
      </c>
      <c r="D166" s="13" t="s">
        <v>1602</v>
      </c>
    </row>
    <row r="167" s="4" customFormat="1" spans="1:4">
      <c r="A167" s="22" t="s">
        <v>1603</v>
      </c>
      <c r="B167" s="23"/>
      <c r="C167" s="23"/>
      <c r="D167" s="24"/>
    </row>
    <row r="168" s="4" customFormat="1" spans="1:4">
      <c r="A168" s="13">
        <v>1</v>
      </c>
      <c r="B168" s="13" t="s">
        <v>1604</v>
      </c>
      <c r="C168" s="13" t="s">
        <v>1567</v>
      </c>
      <c r="D168" s="13" t="s">
        <v>25</v>
      </c>
    </row>
    <row r="169" s="4" customFormat="1" spans="1:4">
      <c r="A169" s="22" t="s">
        <v>1605</v>
      </c>
      <c r="B169" s="23"/>
      <c r="C169" s="23"/>
      <c r="D169" s="24"/>
    </row>
    <row r="170" s="4" customFormat="1" spans="1:4">
      <c r="A170" s="13">
        <v>1</v>
      </c>
      <c r="B170" s="9" t="s">
        <v>1606</v>
      </c>
      <c r="C170" s="13" t="s">
        <v>1492</v>
      </c>
      <c r="D170" s="9" t="s">
        <v>1607</v>
      </c>
    </row>
    <row r="171" s="4" customFormat="1" spans="1:4">
      <c r="A171" s="13">
        <v>2</v>
      </c>
      <c r="B171" s="9" t="s">
        <v>1608</v>
      </c>
      <c r="C171" s="9" t="s">
        <v>1606</v>
      </c>
      <c r="D171" s="9" t="s">
        <v>19</v>
      </c>
    </row>
    <row r="172" s="4" customFormat="1" spans="1:4">
      <c r="A172" s="13">
        <v>3</v>
      </c>
      <c r="B172" s="9" t="s">
        <v>1609</v>
      </c>
      <c r="C172" s="9" t="s">
        <v>1606</v>
      </c>
      <c r="D172" s="9" t="s">
        <v>1610</v>
      </c>
    </row>
    <row r="173" s="4" customFormat="1" spans="1:4">
      <c r="A173" s="13">
        <v>4</v>
      </c>
      <c r="B173" s="9" t="s">
        <v>1611</v>
      </c>
      <c r="C173" s="9" t="s">
        <v>1612</v>
      </c>
      <c r="D173" s="9" t="s">
        <v>1610</v>
      </c>
    </row>
    <row r="174" s="4" customFormat="1" spans="1:4">
      <c r="A174" s="13">
        <v>5</v>
      </c>
      <c r="B174" s="9" t="s">
        <v>1613</v>
      </c>
      <c r="C174" s="9" t="s">
        <v>1612</v>
      </c>
      <c r="D174" s="9" t="s">
        <v>1610</v>
      </c>
    </row>
    <row r="175" s="4" customFormat="1" spans="1:4">
      <c r="A175" s="13">
        <v>6</v>
      </c>
      <c r="B175" s="9" t="s">
        <v>1614</v>
      </c>
      <c r="C175" s="9" t="s">
        <v>1610</v>
      </c>
      <c r="D175" s="9" t="s">
        <v>19</v>
      </c>
    </row>
    <row r="176" s="4" customFormat="1" spans="1:4">
      <c r="A176" s="13">
        <v>7</v>
      </c>
      <c r="B176" s="9" t="s">
        <v>1615</v>
      </c>
      <c r="C176" s="9" t="s">
        <v>1610</v>
      </c>
      <c r="D176" s="9" t="s">
        <v>19</v>
      </c>
    </row>
    <row r="177" s="4" customFormat="1" spans="1:4">
      <c r="A177" s="13">
        <v>8</v>
      </c>
      <c r="B177" s="9" t="s">
        <v>1616</v>
      </c>
      <c r="C177" s="9" t="s">
        <v>1606</v>
      </c>
      <c r="D177" s="9" t="s">
        <v>19</v>
      </c>
    </row>
    <row r="178" s="4" customFormat="1" spans="1:4">
      <c r="A178" s="13">
        <v>9</v>
      </c>
      <c r="B178" s="9" t="s">
        <v>1610</v>
      </c>
      <c r="C178" s="9" t="s">
        <v>1606</v>
      </c>
      <c r="D178" s="9" t="s">
        <v>19</v>
      </c>
    </row>
    <row r="179" s="4" customFormat="1" spans="1:4">
      <c r="A179" s="13">
        <v>10</v>
      </c>
      <c r="B179" s="9" t="s">
        <v>1612</v>
      </c>
      <c r="C179" s="9" t="s">
        <v>19</v>
      </c>
      <c r="D179" s="9" t="s">
        <v>19</v>
      </c>
    </row>
    <row r="180" s="4" customFormat="1" spans="1:4">
      <c r="A180" s="22" t="s">
        <v>1617</v>
      </c>
      <c r="B180" s="23"/>
      <c r="C180" s="23"/>
      <c r="D180" s="24"/>
    </row>
    <row r="181" s="4" customFormat="1" spans="1:4">
      <c r="A181" s="13">
        <v>1</v>
      </c>
      <c r="B181" s="9" t="s">
        <v>1618</v>
      </c>
      <c r="C181" s="9" t="s">
        <v>1619</v>
      </c>
      <c r="D181" s="9" t="s">
        <v>19</v>
      </c>
    </row>
    <row r="182" s="4" customFormat="1" spans="1:4">
      <c r="A182" s="13">
        <v>2</v>
      </c>
      <c r="B182" s="9" t="s">
        <v>1620</v>
      </c>
      <c r="C182" s="9" t="s">
        <v>1619</v>
      </c>
      <c r="D182" s="9" t="s">
        <v>1510</v>
      </c>
    </row>
    <row r="183" s="4" customFormat="1" spans="1:4">
      <c r="A183" s="13">
        <v>3</v>
      </c>
      <c r="B183" s="9" t="s">
        <v>1621</v>
      </c>
      <c r="C183" s="9" t="s">
        <v>1619</v>
      </c>
      <c r="D183" s="9" t="s">
        <v>19</v>
      </c>
    </row>
    <row r="184" s="4" customFormat="1" spans="1:4">
      <c r="A184" s="13">
        <v>4</v>
      </c>
      <c r="B184" s="9" t="s">
        <v>1619</v>
      </c>
      <c r="C184" s="9" t="s">
        <v>116</v>
      </c>
      <c r="D184" s="9" t="s">
        <v>19</v>
      </c>
    </row>
    <row r="185" s="4" customFormat="1" spans="1:4">
      <c r="A185" s="22" t="s">
        <v>1622</v>
      </c>
      <c r="B185" s="23"/>
      <c r="C185" s="23"/>
      <c r="D185" s="24"/>
    </row>
    <row r="186" s="4" customFormat="1" spans="1:4">
      <c r="A186" s="13">
        <v>1</v>
      </c>
      <c r="B186" s="13" t="s">
        <v>1623</v>
      </c>
      <c r="C186" s="13" t="s">
        <v>1624</v>
      </c>
      <c r="D186" s="13" t="s">
        <v>210</v>
      </c>
    </row>
    <row r="187" s="4" customFormat="1" spans="1:4">
      <c r="A187" s="13">
        <v>2</v>
      </c>
      <c r="B187" s="9" t="s">
        <v>1625</v>
      </c>
      <c r="C187" s="9" t="s">
        <v>1626</v>
      </c>
      <c r="D187" s="9" t="s">
        <v>1626</v>
      </c>
    </row>
    <row r="188" s="4" customFormat="1" spans="1:4">
      <c r="A188" s="13">
        <v>3</v>
      </c>
      <c r="B188" s="13" t="s">
        <v>1624</v>
      </c>
      <c r="C188" s="9" t="s">
        <v>1627</v>
      </c>
      <c r="D188" s="9" t="s">
        <v>1628</v>
      </c>
    </row>
    <row r="189" s="4" customFormat="1" spans="1:4">
      <c r="A189" s="13">
        <v>4</v>
      </c>
      <c r="B189" s="9" t="s">
        <v>1629</v>
      </c>
      <c r="C189" s="13" t="s">
        <v>1623</v>
      </c>
      <c r="D189" s="9" t="s">
        <v>1630</v>
      </c>
    </row>
    <row r="190" s="4" customFormat="1" spans="1:4">
      <c r="A190" s="13">
        <v>5</v>
      </c>
      <c r="B190" s="9" t="s">
        <v>1626</v>
      </c>
      <c r="C190" s="9" t="s">
        <v>1510</v>
      </c>
      <c r="D190" s="13" t="s">
        <v>1623</v>
      </c>
    </row>
    <row r="191" s="4" customFormat="1" spans="1:4">
      <c r="A191" s="13">
        <v>6</v>
      </c>
      <c r="B191" s="9" t="s">
        <v>1630</v>
      </c>
      <c r="C191" s="9" t="s">
        <v>1629</v>
      </c>
      <c r="D191" s="9" t="s">
        <v>1631</v>
      </c>
    </row>
    <row r="192" s="4" customFormat="1" spans="1:4">
      <c r="A192" s="13">
        <v>7</v>
      </c>
      <c r="B192" s="9" t="s">
        <v>1631</v>
      </c>
      <c r="C192" s="13" t="s">
        <v>1623</v>
      </c>
      <c r="D192" s="9" t="s">
        <v>1630</v>
      </c>
    </row>
    <row r="193" s="4" customFormat="1" spans="1:4">
      <c r="A193" s="13">
        <v>8</v>
      </c>
      <c r="B193" s="69" t="s">
        <v>1632</v>
      </c>
      <c r="C193" s="13" t="s">
        <v>1623</v>
      </c>
      <c r="D193" s="9" t="s">
        <v>1631</v>
      </c>
    </row>
    <row r="194" s="4" customFormat="1" spans="1:4">
      <c r="A194" s="22" t="s">
        <v>1633</v>
      </c>
      <c r="B194" s="23"/>
      <c r="C194" s="23"/>
      <c r="D194" s="24"/>
    </row>
    <row r="195" s="4" customFormat="1" spans="1:4">
      <c r="A195" s="13">
        <v>1</v>
      </c>
      <c r="B195" s="13" t="s">
        <v>1634</v>
      </c>
      <c r="C195" s="13" t="s">
        <v>1635</v>
      </c>
      <c r="D195" s="13" t="s">
        <v>1155</v>
      </c>
    </row>
    <row r="196" s="4" customFormat="1" spans="1:4">
      <c r="A196" s="13">
        <v>2</v>
      </c>
      <c r="B196" s="13" t="s">
        <v>1635</v>
      </c>
      <c r="C196" s="13" t="s">
        <v>1492</v>
      </c>
      <c r="D196" s="13" t="s">
        <v>1636</v>
      </c>
    </row>
    <row r="197" s="4" customFormat="1" spans="1:4">
      <c r="A197" s="13">
        <v>3</v>
      </c>
      <c r="B197" s="9" t="s">
        <v>1637</v>
      </c>
      <c r="C197" s="13" t="s">
        <v>1635</v>
      </c>
      <c r="D197" s="13" t="s">
        <v>1638</v>
      </c>
    </row>
    <row r="198" s="4" customFormat="1" spans="1:4">
      <c r="A198" s="13">
        <v>4</v>
      </c>
      <c r="B198" s="13" t="s">
        <v>1639</v>
      </c>
      <c r="C198" s="13" t="s">
        <v>1635</v>
      </c>
      <c r="D198" s="9" t="s">
        <v>15</v>
      </c>
    </row>
    <row r="199" s="4" customFormat="1" spans="1:4">
      <c r="A199" s="13">
        <v>5</v>
      </c>
      <c r="B199" s="13" t="s">
        <v>1640</v>
      </c>
      <c r="C199" s="13" t="s">
        <v>1635</v>
      </c>
      <c r="D199" s="13" t="s">
        <v>1634</v>
      </c>
    </row>
    <row r="200" s="4" customFormat="1" spans="1:4">
      <c r="A200" s="13">
        <v>6</v>
      </c>
      <c r="B200" s="13" t="s">
        <v>1641</v>
      </c>
      <c r="C200" s="13" t="s">
        <v>1635</v>
      </c>
      <c r="D200" s="9" t="s">
        <v>19</v>
      </c>
    </row>
    <row r="201" s="4" customFormat="1" spans="1:4">
      <c r="A201" s="13">
        <v>7</v>
      </c>
      <c r="B201" s="9" t="s">
        <v>1642</v>
      </c>
      <c r="C201" s="13" t="s">
        <v>1635</v>
      </c>
      <c r="D201" s="13" t="s">
        <v>1634</v>
      </c>
    </row>
    <row r="202" s="4" customFormat="1" spans="1:4">
      <c r="A202" s="13">
        <v>8</v>
      </c>
      <c r="B202" s="9" t="s">
        <v>1643</v>
      </c>
      <c r="C202" s="9" t="s">
        <v>1644</v>
      </c>
      <c r="D202" s="9" t="s">
        <v>19</v>
      </c>
    </row>
    <row r="203" s="4" customFormat="1" spans="1:4">
      <c r="A203" s="13">
        <v>9</v>
      </c>
      <c r="B203" s="9" t="s">
        <v>1644</v>
      </c>
      <c r="C203" s="13" t="s">
        <v>1635</v>
      </c>
      <c r="D203" s="9" t="s">
        <v>19</v>
      </c>
    </row>
    <row r="204" s="4" customFormat="1" spans="1:4">
      <c r="A204" s="13">
        <v>10</v>
      </c>
      <c r="B204" s="9" t="s">
        <v>1645</v>
      </c>
      <c r="C204" s="13" t="s">
        <v>1635</v>
      </c>
      <c r="D204" s="9" t="s">
        <v>1641</v>
      </c>
    </row>
    <row r="205" s="4" customFormat="1" spans="1:4">
      <c r="A205" s="13">
        <v>11</v>
      </c>
      <c r="B205" s="9" t="s">
        <v>1646</v>
      </c>
      <c r="C205" s="9" t="s">
        <v>19</v>
      </c>
      <c r="D205" s="9" t="s">
        <v>19</v>
      </c>
    </row>
    <row r="206" s="4" customFormat="1" spans="1:4">
      <c r="A206" s="13">
        <v>12</v>
      </c>
      <c r="B206" s="9" t="s">
        <v>1647</v>
      </c>
      <c r="C206" s="9" t="s">
        <v>1637</v>
      </c>
      <c r="D206" s="9" t="s">
        <v>1648</v>
      </c>
    </row>
    <row r="207" s="4" customFormat="1" spans="1:4">
      <c r="A207" s="13">
        <v>13</v>
      </c>
      <c r="B207" s="9" t="s">
        <v>1649</v>
      </c>
      <c r="C207" s="9" t="s">
        <v>1650</v>
      </c>
      <c r="D207" s="9" t="s">
        <v>19</v>
      </c>
    </row>
    <row r="208" s="4" customFormat="1" spans="1:4">
      <c r="A208" s="13">
        <v>14</v>
      </c>
      <c r="B208" s="13" t="s">
        <v>1651</v>
      </c>
      <c r="C208" s="13" t="s">
        <v>1635</v>
      </c>
      <c r="D208" s="13" t="s">
        <v>1652</v>
      </c>
    </row>
    <row r="209" s="4" customFormat="1" spans="1:4">
      <c r="A209" s="22" t="s">
        <v>1653</v>
      </c>
      <c r="B209" s="23"/>
      <c r="C209" s="23"/>
      <c r="D209" s="24"/>
    </row>
    <row r="210" s="4" customFormat="1" spans="1:4">
      <c r="A210" s="13">
        <v>1</v>
      </c>
      <c r="B210" s="9" t="s">
        <v>1654</v>
      </c>
      <c r="C210" s="9" t="s">
        <v>117</v>
      </c>
      <c r="D210" s="9" t="s">
        <v>19</v>
      </c>
    </row>
    <row r="211" s="4" customFormat="1" spans="1:4">
      <c r="A211" s="13">
        <v>2</v>
      </c>
      <c r="B211" s="9" t="s">
        <v>82</v>
      </c>
      <c r="C211" s="9" t="s">
        <v>1655</v>
      </c>
      <c r="D211" s="9" t="s">
        <v>117</v>
      </c>
    </row>
    <row r="212" s="4" customFormat="1" spans="1:4">
      <c r="A212" s="13">
        <v>3</v>
      </c>
      <c r="B212" s="9" t="s">
        <v>1655</v>
      </c>
      <c r="C212" s="9" t="s">
        <v>82</v>
      </c>
      <c r="D212" s="9" t="s">
        <v>25</v>
      </c>
    </row>
    <row r="213" s="4" customFormat="1" spans="1:4">
      <c r="A213" s="22" t="s">
        <v>1656</v>
      </c>
      <c r="B213" s="23"/>
      <c r="C213" s="23"/>
      <c r="D213" s="24"/>
    </row>
    <row r="214" s="4" customFormat="1" spans="1:4">
      <c r="A214" s="13">
        <v>1</v>
      </c>
      <c r="B214" s="9" t="s">
        <v>1657</v>
      </c>
      <c r="C214" s="9" t="s">
        <v>1450</v>
      </c>
      <c r="D214" s="9" t="s">
        <v>117</v>
      </c>
    </row>
    <row r="215" s="4" customFormat="1" spans="1:4">
      <c r="A215" s="13">
        <v>2</v>
      </c>
      <c r="B215" s="9" t="s">
        <v>1658</v>
      </c>
      <c r="C215" s="9" t="s">
        <v>1657</v>
      </c>
      <c r="D215" s="9" t="s">
        <v>19</v>
      </c>
    </row>
    <row r="216" s="4" customFormat="1" spans="1:4">
      <c r="A216" s="13">
        <v>3</v>
      </c>
      <c r="B216" s="9" t="s">
        <v>1659</v>
      </c>
      <c r="C216" s="9" t="s">
        <v>1657</v>
      </c>
      <c r="D216" s="9" t="s">
        <v>19</v>
      </c>
    </row>
    <row r="217" s="4" customFormat="1" spans="1:4">
      <c r="A217" s="13">
        <v>4</v>
      </c>
      <c r="B217" s="9" t="s">
        <v>1660</v>
      </c>
      <c r="C217" s="9" t="s">
        <v>1657</v>
      </c>
      <c r="D217" s="9" t="s">
        <v>117</v>
      </c>
    </row>
    <row r="218" s="4" customFormat="1" spans="1:4">
      <c r="A218" s="22" t="s">
        <v>1661</v>
      </c>
      <c r="B218" s="23"/>
      <c r="C218" s="23"/>
      <c r="D218" s="24"/>
    </row>
    <row r="219" s="4" customFormat="1" spans="1:4">
      <c r="A219" s="13">
        <v>1</v>
      </c>
      <c r="B219" s="13" t="s">
        <v>1662</v>
      </c>
      <c r="C219" s="13" t="s">
        <v>19</v>
      </c>
      <c r="D219" s="13" t="s">
        <v>117</v>
      </c>
    </row>
    <row r="220" s="4" customFormat="1" spans="1:4">
      <c r="A220" s="13">
        <v>2</v>
      </c>
      <c r="B220" s="9" t="s">
        <v>1663</v>
      </c>
      <c r="C220" s="9" t="s">
        <v>1657</v>
      </c>
      <c r="D220" s="9" t="s">
        <v>1664</v>
      </c>
    </row>
  </sheetData>
  <mergeCells count="35">
    <mergeCell ref="A1:D1"/>
    <mergeCell ref="A2:D2"/>
    <mergeCell ref="A3:D3"/>
    <mergeCell ref="A12:D12"/>
    <mergeCell ref="A16:D16"/>
    <mergeCell ref="A20:D20"/>
    <mergeCell ref="A22:D22"/>
    <mergeCell ref="A25:D25"/>
    <mergeCell ref="A29:D29"/>
    <mergeCell ref="A33:D33"/>
    <mergeCell ref="A36:D36"/>
    <mergeCell ref="A45:D45"/>
    <mergeCell ref="A49:D49"/>
    <mergeCell ref="A57:D57"/>
    <mergeCell ref="A62:D62"/>
    <mergeCell ref="A71:D71"/>
    <mergeCell ref="A79:D79"/>
    <mergeCell ref="A89:D89"/>
    <mergeCell ref="A108:D108"/>
    <mergeCell ref="A122:D122"/>
    <mergeCell ref="A133:D133"/>
    <mergeCell ref="A142:D142"/>
    <mergeCell ref="A152:D152"/>
    <mergeCell ref="A157:D157"/>
    <mergeCell ref="A159:D159"/>
    <mergeCell ref="A162:D162"/>
    <mergeCell ref="A165:D165"/>
    <mergeCell ref="A167:D167"/>
    <mergeCell ref="A169:D169"/>
    <mergeCell ref="A180:D180"/>
    <mergeCell ref="A185:D185"/>
    <mergeCell ref="A194:D194"/>
    <mergeCell ref="A209:D209"/>
    <mergeCell ref="A213:D213"/>
    <mergeCell ref="A218:D2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兴隆乡305</vt:lpstr>
      <vt:lpstr>抽水乡133</vt:lpstr>
      <vt:lpstr>兴参镇290</vt:lpstr>
      <vt:lpstr>泉阳镇102</vt:lpstr>
      <vt:lpstr>新屯子镇171</vt:lpstr>
      <vt:lpstr>沿江乡146</vt:lpstr>
      <vt:lpstr>松江河镇54</vt:lpstr>
      <vt:lpstr>漫江镇62</vt:lpstr>
      <vt:lpstr>抚松镇181</vt:lpstr>
      <vt:lpstr>北岗镇187</vt:lpstr>
      <vt:lpstr>露水河镇168</vt:lpstr>
      <vt:lpstr>万良镇312</vt:lpstr>
      <vt:lpstr>仙人桥镇485</vt:lpstr>
      <vt:lpstr>东岗镇131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小熊软糖</cp:lastModifiedBy>
  <dcterms:created xsi:type="dcterms:W3CDTF">2024-10-21T05:07:00Z</dcterms:created>
  <dcterms:modified xsi:type="dcterms:W3CDTF">2025-03-04T02:02:44Z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BAD82BBB8A914A95A2F78B51D3D3B6B7_13</vt:lpwstr>
  </property>
  <property fmtid="{D5CDD505-2E9C-101B-9397-08002B2CF9AE}" pid="3" name="KSOProductBuildVer">
    <vt:lpwstr>2052-12.1.0.20305</vt:lpwstr>
  </property>
</Properties>
</file>